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040" windowHeight="7035"/>
  </bookViews>
  <sheets>
    <sheet name="Liste" sheetId="1" r:id="rId1"/>
  </sheets>
  <definedNames>
    <definedName name="_xlnm._FilterDatabase" localSheetId="0" hidden="1">Liste!$A$2:$F$2</definedName>
  </definedNames>
  <calcPr calcId="144525"/>
  <fileRecoveryPr autoRecover="0"/>
</workbook>
</file>

<file path=xl/sharedStrings.xml><?xml version="1.0" encoding="utf-8"?>
<sst xmlns="http://schemas.openxmlformats.org/spreadsheetml/2006/main" count="24" uniqueCount="18">
  <si>
    <t>VİZYON TARİHİ</t>
  </si>
  <si>
    <t>ŞİRKET</t>
  </si>
  <si>
    <t>FİLM ADI</t>
  </si>
  <si>
    <t>FİLM ADI ( TÜRKÇE )</t>
  </si>
  <si>
    <t>TÜR</t>
  </si>
  <si>
    <t xml:space="preserve">VİZYON TAKVİMİ </t>
  </si>
  <si>
    <t xml:space="preserve">  </t>
  </si>
  <si>
    <t>KORKU</t>
  </si>
  <si>
    <t>YAPIM YILI</t>
  </si>
  <si>
    <t>HANÇER</t>
  </si>
  <si>
    <t>İBRAHİM VURMAZ</t>
  </si>
  <si>
    <t>GASP</t>
  </si>
  <si>
    <t xml:space="preserve">İNCEPTİON ESTATE </t>
  </si>
  <si>
    <t>SEANS</t>
  </si>
  <si>
    <t>BOOMERANG YAPIM</t>
  </si>
  <si>
    <t>KIZIM</t>
  </si>
  <si>
    <t>MOR YAPIM</t>
  </si>
  <si>
    <t>DRAM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</si>
</sst>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i/>
      <sz val="3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i/>
      <sz val="28"/>
      <color rgb="FFC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rgb="FF80808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0</xdr:row>
      <xdr:rowOff>1</xdr:rowOff>
    </xdr:from>
    <xdr:to>
      <xdr:col>2</xdr:col>
      <xdr:colOff>2743199</xdr:colOff>
      <xdr:row>0</xdr:row>
      <xdr:rowOff>1571625</xdr:rowOff>
    </xdr:to>
    <xdr:pic>
      <xdr:nvPicPr>
        <xdr:cNvPr id="4" name="Resim 3" descr="C:\Users\RC03\Google Drive\MC\MC Film Dosyalar\Logo\YouTube Kapak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1"/>
          <a:ext cx="4283073" cy="1571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B1" zoomScaleNormal="100" workbookViewId="0">
      <pane ySplit="2" topLeftCell="A3" activePane="bottomLeft" state="frozenSplit"/>
      <selection pane="bottomLeft" activeCell="C12" sqref="C12"/>
    </sheetView>
  </sheetViews>
  <sheetFormatPr defaultRowHeight="15" x14ac:dyDescent="0.25"/>
  <cols>
    <col min="1" max="1" width="3.85546875" style="1" hidden="1" customWidth="1"/>
    <col min="2" max="2" width="23.5703125" style="5" bestFit="1" customWidth="1"/>
    <col min="3" max="3" width="41.42578125" style="1" customWidth="1"/>
    <col min="4" max="4" width="36.28515625" style="1" customWidth="1"/>
    <col min="5" max="5" width="32" style="1" customWidth="1"/>
    <col min="6" max="6" width="20.140625" style="1" bestFit="1" customWidth="1"/>
    <col min="7" max="7" width="20.140625" style="7" bestFit="1" customWidth="1"/>
    <col min="8" max="16384" width="9.140625" style="1"/>
  </cols>
  <sheetData>
    <row r="1" spans="1:7" ht="126" customHeight="1" thickBot="1" x14ac:dyDescent="0.3">
      <c r="B1" s="2"/>
      <c r="C1" s="3"/>
      <c r="D1" s="16" t="s">
        <v>5</v>
      </c>
      <c r="E1" s="17"/>
      <c r="F1" s="17"/>
      <c r="G1" s="1"/>
    </row>
    <row r="2" spans="1:7" s="4" customFormat="1" ht="20.25" thickTop="1" thickBot="1" x14ac:dyDescent="0.35">
      <c r="B2" s="6" t="s">
        <v>0</v>
      </c>
      <c r="C2" s="6" t="s">
        <v>2</v>
      </c>
      <c r="D2" s="6" t="s">
        <v>3</v>
      </c>
      <c r="E2" s="6" t="s">
        <v>1</v>
      </c>
      <c r="F2" s="6" t="s">
        <v>4</v>
      </c>
      <c r="G2" s="6" t="s">
        <v>8</v>
      </c>
    </row>
    <row r="3" spans="1:7" s="7" customFormat="1" ht="16.5" thickTop="1" x14ac:dyDescent="0.25">
      <c r="B3" s="10">
        <v>44988</v>
      </c>
      <c r="C3" s="11" t="s">
        <v>9</v>
      </c>
      <c r="D3" s="11" t="s">
        <v>9</v>
      </c>
      <c r="E3" s="12" t="s">
        <v>10</v>
      </c>
      <c r="F3" s="12" t="s">
        <v>7</v>
      </c>
      <c r="G3" s="12">
        <v>2022</v>
      </c>
    </row>
    <row r="4" spans="1:7" ht="15.75" x14ac:dyDescent="0.25">
      <c r="A4" s="9">
        <v>44190</v>
      </c>
      <c r="B4" s="10">
        <v>45002</v>
      </c>
      <c r="C4" s="11" t="s">
        <v>13</v>
      </c>
      <c r="D4" s="11" t="s">
        <v>13</v>
      </c>
      <c r="E4" s="12" t="s">
        <v>14</v>
      </c>
      <c r="F4" s="12" t="s">
        <v>7</v>
      </c>
      <c r="G4" s="12">
        <v>2022</v>
      </c>
    </row>
    <row r="5" spans="1:7" ht="15.75" x14ac:dyDescent="0.25">
      <c r="B5" s="9">
        <v>45016</v>
      </c>
      <c r="C5" s="14" t="s">
        <v>15</v>
      </c>
      <c r="D5" s="14" t="s">
        <v>15</v>
      </c>
      <c r="E5" s="15" t="s">
        <v>16</v>
      </c>
      <c r="F5" s="15" t="s">
        <v>17</v>
      </c>
      <c r="G5" s="15">
        <v>2023</v>
      </c>
    </row>
    <row r="6" spans="1:7" ht="15.75" x14ac:dyDescent="0.25">
      <c r="B6" s="10">
        <v>45023</v>
      </c>
      <c r="C6" s="11" t="s">
        <v>11</v>
      </c>
      <c r="D6" s="11" t="s">
        <v>11</v>
      </c>
      <c r="E6" s="12" t="s">
        <v>12</v>
      </c>
      <c r="F6" s="12" t="s">
        <v>7</v>
      </c>
      <c r="G6" s="12">
        <v>2022</v>
      </c>
    </row>
    <row r="7" spans="1:7" s="7" customFormat="1" ht="15.75" x14ac:dyDescent="0.25">
      <c r="B7" s="10"/>
      <c r="C7" s="11"/>
      <c r="D7" s="11"/>
      <c r="E7" s="12"/>
      <c r="F7" s="12"/>
      <c r="G7" s="12"/>
    </row>
    <row r="8" spans="1:7" ht="15.75" x14ac:dyDescent="0.25">
      <c r="B8" s="9"/>
      <c r="C8" s="14"/>
      <c r="D8" s="14"/>
      <c r="E8" s="15"/>
      <c r="F8" s="15"/>
      <c r="G8" s="15"/>
    </row>
    <row r="9" spans="1:7" x14ac:dyDescent="0.25">
      <c r="E9" s="13"/>
    </row>
    <row r="12" spans="1:7" x14ac:dyDescent="0.25">
      <c r="E12" s="8" t="s">
        <v>6</v>
      </c>
    </row>
  </sheetData>
  <autoFilter ref="A2:F2"/>
  <mergeCells count="1">
    <mergeCell ref="D1:F1"/>
  </mergeCells>
  <conditionalFormatting sqref="F8">
    <cfRule type="timePeriod" dxfId="91" priority="172" timePeriod="yesterday">
      <formula>FLOOR(F8,1)=TODAY()-1</formula>
    </cfRule>
  </conditionalFormatting>
  <conditionalFormatting sqref="E8">
    <cfRule type="timePeriod" dxfId="90" priority="171" timePeriod="yesterday">
      <formula>FLOOR(E8,1)=TODAY()-1</formula>
    </cfRule>
  </conditionalFormatting>
  <conditionalFormatting sqref="C8">
    <cfRule type="timePeriod" dxfId="89" priority="170" timePeriod="yesterday">
      <formula>FLOOR(C8,1)=TODAY()-1</formula>
    </cfRule>
  </conditionalFormatting>
  <conditionalFormatting sqref="G8">
    <cfRule type="timePeriod" dxfId="88" priority="168" timePeriod="yesterday">
      <formula>FLOOR(G8,1)=TODAY()-1</formula>
    </cfRule>
  </conditionalFormatting>
  <conditionalFormatting sqref="C8">
    <cfRule type="timePeriod" dxfId="87" priority="167" timePeriod="yesterday">
      <formula>FLOOR(C8,1)=TODAY()-1</formula>
    </cfRule>
  </conditionalFormatting>
  <conditionalFormatting sqref="E8">
    <cfRule type="timePeriod" dxfId="86" priority="166" timePeriod="yesterday">
      <formula>FLOOR(E8,1)=TODAY()-1</formula>
    </cfRule>
  </conditionalFormatting>
  <conditionalFormatting sqref="F8">
    <cfRule type="timePeriod" dxfId="85" priority="165" timePeriod="yesterday">
      <formula>FLOOR(F8,1)=TODAY()-1</formula>
    </cfRule>
  </conditionalFormatting>
  <conditionalFormatting sqref="G8">
    <cfRule type="timePeriod" dxfId="84" priority="164" timePeriod="yesterday">
      <formula>FLOOR(G8,1)=TODAY()-1</formula>
    </cfRule>
  </conditionalFormatting>
  <conditionalFormatting sqref="G3">
    <cfRule type="timePeriod" dxfId="83" priority="90" timePeriod="yesterday">
      <formula>FLOOR(G3,1)=TODAY()-1</formula>
    </cfRule>
  </conditionalFormatting>
  <conditionalFormatting sqref="D8">
    <cfRule type="timePeriod" dxfId="82" priority="102" timePeriod="yesterday">
      <formula>FLOOR(D8,1)=TODAY()-1</formula>
    </cfRule>
  </conditionalFormatting>
  <conditionalFormatting sqref="D8">
    <cfRule type="timePeriod" dxfId="81" priority="101" timePeriod="yesterday">
      <formula>FLOOR(D8,1)=TODAY()-1</formula>
    </cfRule>
  </conditionalFormatting>
  <conditionalFormatting sqref="E3">
    <cfRule type="timePeriod" dxfId="80" priority="99" timePeriod="yesterday">
      <formula>FLOOR(E3,1)=TODAY()-1</formula>
    </cfRule>
  </conditionalFormatting>
  <conditionalFormatting sqref="F3">
    <cfRule type="timePeriod" dxfId="79" priority="100" timePeriod="yesterday">
      <formula>FLOOR(F3,1)=TODAY()-1</formula>
    </cfRule>
  </conditionalFormatting>
  <conditionalFormatting sqref="C3">
    <cfRule type="timePeriod" dxfId="78" priority="98" timePeriod="yesterday">
      <formula>FLOOR(C3,1)=TODAY()-1</formula>
    </cfRule>
  </conditionalFormatting>
  <conditionalFormatting sqref="D3">
    <cfRule type="timePeriod" dxfId="77" priority="97" timePeriod="yesterday">
      <formula>FLOOR(D3,1)=TODAY()-1</formula>
    </cfRule>
  </conditionalFormatting>
  <conditionalFormatting sqref="G3">
    <cfRule type="timePeriod" dxfId="76" priority="96" timePeriod="yesterday">
      <formula>FLOOR(G3,1)=TODAY()-1</formula>
    </cfRule>
  </conditionalFormatting>
  <conditionalFormatting sqref="C3:F3">
    <cfRule type="timePeriod" dxfId="75" priority="91" timePeriod="yesterday">
      <formula>FLOOR(C3,1)=TODAY()-1</formula>
    </cfRule>
  </conditionalFormatting>
  <conditionalFormatting sqref="C3:D3">
    <cfRule type="timePeriod" dxfId="74" priority="95" timePeriod="yesterday">
      <formula>FLOOR(C3,1)=TODAY()-1</formula>
    </cfRule>
  </conditionalFormatting>
  <conditionalFormatting sqref="E3">
    <cfRule type="timePeriod" dxfId="73" priority="94" timePeriod="yesterday">
      <formula>FLOOR(E3,1)=TODAY()-1</formula>
    </cfRule>
  </conditionalFormatting>
  <conditionalFormatting sqref="F3">
    <cfRule type="timePeriod" dxfId="72" priority="93" timePeriod="yesterday">
      <formula>FLOOR(F3,1)=TODAY()-1</formula>
    </cfRule>
  </conditionalFormatting>
  <conditionalFormatting sqref="G3">
    <cfRule type="timePeriod" dxfId="71" priority="92" timePeriod="yesterday">
      <formula>FLOOR(G3,1)=TODAY()-1</formula>
    </cfRule>
  </conditionalFormatting>
  <conditionalFormatting sqref="F3">
    <cfRule type="timePeriod" dxfId="70" priority="89" timePeriod="yesterday">
      <formula>FLOOR(F3,1)=TODAY()-1</formula>
    </cfRule>
  </conditionalFormatting>
  <conditionalFormatting sqref="E3">
    <cfRule type="timePeriod" dxfId="69" priority="88" timePeriod="yesterday">
      <formula>FLOOR(E3,1)=TODAY()-1</formula>
    </cfRule>
  </conditionalFormatting>
  <conditionalFormatting sqref="C3">
    <cfRule type="timePeriod" dxfId="68" priority="87" timePeriod="yesterday">
      <formula>FLOOR(C3,1)=TODAY()-1</formula>
    </cfRule>
  </conditionalFormatting>
  <conditionalFormatting sqref="D3">
    <cfRule type="timePeriod" dxfId="67" priority="86" timePeriod="yesterday">
      <formula>FLOOR(D3,1)=TODAY()-1</formula>
    </cfRule>
  </conditionalFormatting>
  <conditionalFormatting sqref="G3">
    <cfRule type="timePeriod" dxfId="66" priority="85" timePeriod="yesterday">
      <formula>FLOOR(G3,1)=TODAY()-1</formula>
    </cfRule>
  </conditionalFormatting>
  <conditionalFormatting sqref="F3">
    <cfRule type="timePeriod" dxfId="65" priority="84" timePeriod="yesterday">
      <formula>FLOOR(F3,1)=TODAY()-1</formula>
    </cfRule>
  </conditionalFormatting>
  <conditionalFormatting sqref="E3">
    <cfRule type="timePeriod" dxfId="64" priority="83" timePeriod="yesterday">
      <formula>FLOOR(E3,1)=TODAY()-1</formula>
    </cfRule>
  </conditionalFormatting>
  <conditionalFormatting sqref="C3">
    <cfRule type="timePeriod" dxfId="63" priority="82" timePeriod="yesterday">
      <formula>FLOOR(C3,1)=TODAY()-1</formula>
    </cfRule>
  </conditionalFormatting>
  <conditionalFormatting sqref="D3">
    <cfRule type="timePeriod" dxfId="62" priority="81" timePeriod="yesterday">
      <formula>FLOOR(D3,1)=TODAY()-1</formula>
    </cfRule>
  </conditionalFormatting>
  <conditionalFormatting sqref="D4">
    <cfRule type="timePeriod" dxfId="61" priority="31" timePeriod="yesterday">
      <formula>FLOOR(D4,1)=TODAY()-1</formula>
    </cfRule>
  </conditionalFormatting>
  <conditionalFormatting sqref="G4">
    <cfRule type="timePeriod" dxfId="60" priority="37" timePeriod="yesterday">
      <formula>FLOOR(G4,1)=TODAY()-1</formula>
    </cfRule>
  </conditionalFormatting>
  <conditionalFormatting sqref="G4">
    <cfRule type="timePeriod" dxfId="59" priority="32" timePeriod="yesterday">
      <formula>FLOOR(G4,1)=TODAY()-1</formula>
    </cfRule>
  </conditionalFormatting>
  <conditionalFormatting sqref="F4">
    <cfRule type="timePeriod" dxfId="58" priority="36" timePeriod="yesterday">
      <formula>FLOOR(F4,1)=TODAY()-1</formula>
    </cfRule>
  </conditionalFormatting>
  <conditionalFormatting sqref="E4">
    <cfRule type="timePeriod" dxfId="57" priority="35" timePeriod="yesterday">
      <formula>FLOOR(E4,1)=TODAY()-1</formula>
    </cfRule>
  </conditionalFormatting>
  <conditionalFormatting sqref="C4">
    <cfRule type="timePeriod" dxfId="56" priority="34" timePeriod="yesterday">
      <formula>FLOOR(C4,1)=TODAY()-1</formula>
    </cfRule>
  </conditionalFormatting>
  <conditionalFormatting sqref="D4">
    <cfRule type="timePeriod" dxfId="55" priority="33" timePeriod="yesterday">
      <formula>FLOOR(D4,1)=TODAY()-1</formula>
    </cfRule>
  </conditionalFormatting>
  <conditionalFormatting sqref="D4">
    <cfRule type="timePeriod" dxfId="54" priority="30" timePeriod="yesterday">
      <formula>FLOOR(D4,1)=TODAY()-1</formula>
    </cfRule>
  </conditionalFormatting>
  <conditionalFormatting sqref="C6:G6">
    <cfRule type="timePeriod" dxfId="53" priority="29" timePeriod="yesterday">
      <formula>FLOOR(C6,1)=TODAY()-1</formula>
    </cfRule>
  </conditionalFormatting>
  <conditionalFormatting sqref="F4">
    <cfRule type="timePeriod" dxfId="52" priority="28" timePeriod="yesterday">
      <formula>FLOOR(F4,1)=TODAY()-1</formula>
    </cfRule>
  </conditionalFormatting>
  <conditionalFormatting sqref="E4">
    <cfRule type="timePeriod" dxfId="51" priority="27" timePeriod="yesterday">
      <formula>FLOOR(E4,1)=TODAY()-1</formula>
    </cfRule>
  </conditionalFormatting>
  <conditionalFormatting sqref="C4">
    <cfRule type="timePeriod" dxfId="50" priority="26" timePeriod="yesterday">
      <formula>FLOOR(C4,1)=TODAY()-1</formula>
    </cfRule>
  </conditionalFormatting>
  <conditionalFormatting sqref="E4">
    <cfRule type="timePeriod" dxfId="49" priority="23" timePeriod="yesterday">
      <formula>FLOOR(E4,1)=TODAY()-1</formula>
    </cfRule>
  </conditionalFormatting>
  <conditionalFormatting sqref="F4">
    <cfRule type="timePeriod" dxfId="48" priority="22" timePeriod="yesterday">
      <formula>FLOOR(F4,1)=TODAY()-1</formula>
    </cfRule>
  </conditionalFormatting>
  <conditionalFormatting sqref="G4">
    <cfRule type="timePeriod" dxfId="47" priority="25" timePeriod="yesterday">
      <formula>FLOOR(G4,1)=TODAY()-1</formula>
    </cfRule>
  </conditionalFormatting>
  <conditionalFormatting sqref="C4">
    <cfRule type="timePeriod" dxfId="46" priority="24" timePeriod="yesterday">
      <formula>FLOOR(C4,1)=TODAY()-1</formula>
    </cfRule>
  </conditionalFormatting>
  <conditionalFormatting sqref="G3">
    <cfRule type="timePeriod" dxfId="45" priority="80" timePeriod="yesterday">
      <formula>FLOOR(G3,1)=TODAY()-1</formula>
    </cfRule>
  </conditionalFormatting>
  <conditionalFormatting sqref="C3:D3">
    <cfRule type="timePeriod" dxfId="44" priority="79" timePeriod="yesterday">
      <formula>FLOOR(C3,1)=TODAY()-1</formula>
    </cfRule>
  </conditionalFormatting>
  <conditionalFormatting sqref="E3">
    <cfRule type="timePeriod" dxfId="43" priority="78" timePeriod="yesterday">
      <formula>FLOOR(E3,1)=TODAY()-1</formula>
    </cfRule>
  </conditionalFormatting>
  <conditionalFormatting sqref="F3">
    <cfRule type="timePeriod" dxfId="42" priority="77" timePeriod="yesterday">
      <formula>FLOOR(F3,1)=TODAY()-1</formula>
    </cfRule>
  </conditionalFormatting>
  <conditionalFormatting sqref="G3">
    <cfRule type="timePeriod" dxfId="41" priority="76" timePeriod="yesterday">
      <formula>FLOOR(G3,1)=TODAY()-1</formula>
    </cfRule>
  </conditionalFormatting>
  <conditionalFormatting sqref="F7">
    <cfRule type="timePeriod" dxfId="40" priority="64" timePeriod="yesterday">
      <formula>FLOOR(F7,1)=TODAY()-1</formula>
    </cfRule>
  </conditionalFormatting>
  <conditionalFormatting sqref="E7">
    <cfRule type="timePeriod" dxfId="39" priority="63" timePeriod="yesterday">
      <formula>FLOOR(E7,1)=TODAY()-1</formula>
    </cfRule>
  </conditionalFormatting>
  <conditionalFormatting sqref="C7">
    <cfRule type="timePeriod" dxfId="38" priority="62" timePeriod="yesterday">
      <formula>FLOOR(C7,1)=TODAY()-1</formula>
    </cfRule>
  </conditionalFormatting>
  <conditionalFormatting sqref="C7:F7">
    <cfRule type="timePeriod" dxfId="37" priority="66" timePeriod="yesterday">
      <formula>FLOOR(C7,1)=TODAY()-1</formula>
    </cfRule>
  </conditionalFormatting>
  <conditionalFormatting sqref="G7">
    <cfRule type="timePeriod" dxfId="36" priority="65" timePeriod="yesterday">
      <formula>FLOOR(G7,1)=TODAY()-1</formula>
    </cfRule>
  </conditionalFormatting>
  <conditionalFormatting sqref="G7">
    <cfRule type="timePeriod" dxfId="35" priority="60" timePeriod="yesterday">
      <formula>FLOOR(G7,1)=TODAY()-1</formula>
    </cfRule>
  </conditionalFormatting>
  <conditionalFormatting sqref="D7">
    <cfRule type="timePeriod" dxfId="34" priority="61" timePeriod="yesterday">
      <formula>FLOOR(D7,1)=TODAY()-1</formula>
    </cfRule>
  </conditionalFormatting>
  <conditionalFormatting sqref="D7">
    <cfRule type="timePeriod" dxfId="33" priority="59" timePeriod="yesterday">
      <formula>FLOOR(D7,1)=TODAY()-1</formula>
    </cfRule>
  </conditionalFormatting>
  <conditionalFormatting sqref="D7">
    <cfRule type="timePeriod" dxfId="32" priority="58" timePeriod="yesterday">
      <formula>FLOOR(D7,1)=TODAY()-1</formula>
    </cfRule>
  </conditionalFormatting>
  <conditionalFormatting sqref="C7">
    <cfRule type="timePeriod" dxfId="31" priority="73" timePeriod="yesterday">
      <formula>FLOOR(C7,1)=TODAY()-1</formula>
    </cfRule>
  </conditionalFormatting>
  <conditionalFormatting sqref="D7">
    <cfRule type="timePeriod" dxfId="30" priority="72" timePeriod="yesterday">
      <formula>FLOOR(D7,1)=TODAY()-1</formula>
    </cfRule>
  </conditionalFormatting>
  <conditionalFormatting sqref="G7">
    <cfRule type="timePeriod" dxfId="29" priority="71" timePeriod="yesterday">
      <formula>FLOOR(G7,1)=TODAY()-1</formula>
    </cfRule>
  </conditionalFormatting>
  <conditionalFormatting sqref="F7">
    <cfRule type="timePeriod" dxfId="28" priority="75" timePeriod="yesterday">
      <formula>FLOOR(F7,1)=TODAY()-1</formula>
    </cfRule>
  </conditionalFormatting>
  <conditionalFormatting sqref="E7">
    <cfRule type="timePeriod" dxfId="27" priority="74" timePeriod="yesterday">
      <formula>FLOOR(E7,1)=TODAY()-1</formula>
    </cfRule>
  </conditionalFormatting>
  <conditionalFormatting sqref="E7">
    <cfRule type="timePeriod" dxfId="26" priority="69" timePeriod="yesterday">
      <formula>FLOOR(E7,1)=TODAY()-1</formula>
    </cfRule>
  </conditionalFormatting>
  <conditionalFormatting sqref="C7:D7">
    <cfRule type="timePeriod" dxfId="25" priority="70" timePeriod="yesterday">
      <formula>FLOOR(C7,1)=TODAY()-1</formula>
    </cfRule>
  </conditionalFormatting>
  <conditionalFormatting sqref="F7">
    <cfRule type="timePeriod" dxfId="24" priority="68" timePeriod="yesterday">
      <formula>FLOOR(F7,1)=TODAY()-1</formula>
    </cfRule>
  </conditionalFormatting>
  <conditionalFormatting sqref="G7">
    <cfRule type="timePeriod" dxfId="23" priority="67" timePeriod="yesterday">
      <formula>FLOOR(G7,1)=TODAY()-1</formula>
    </cfRule>
  </conditionalFormatting>
  <conditionalFormatting sqref="F5">
    <cfRule type="timePeriod" dxfId="22" priority="57" timePeriod="yesterday">
      <formula>FLOOR(F5,1)=TODAY()-1</formula>
    </cfRule>
  </conditionalFormatting>
  <conditionalFormatting sqref="E5">
    <cfRule type="timePeriod" dxfId="21" priority="56" timePeriod="yesterday">
      <formula>FLOOR(E5,1)=TODAY()-1</formula>
    </cfRule>
  </conditionalFormatting>
  <conditionalFormatting sqref="C5">
    <cfRule type="timePeriod" dxfId="20" priority="55" timePeriod="yesterday">
      <formula>FLOOR(C5,1)=TODAY()-1</formula>
    </cfRule>
  </conditionalFormatting>
  <conditionalFormatting sqref="G5">
    <cfRule type="timePeriod" dxfId="19" priority="54" timePeriod="yesterday">
      <formula>FLOOR(G5,1)=TODAY()-1</formula>
    </cfRule>
  </conditionalFormatting>
  <conditionalFormatting sqref="C5">
    <cfRule type="timePeriod" dxfId="18" priority="53" timePeriod="yesterday">
      <formula>FLOOR(C5,1)=TODAY()-1</formula>
    </cfRule>
  </conditionalFormatting>
  <conditionalFormatting sqref="E5">
    <cfRule type="timePeriod" dxfId="17" priority="52" timePeriod="yesterday">
      <formula>FLOOR(E5,1)=TODAY()-1</formula>
    </cfRule>
  </conditionalFormatting>
  <conditionalFormatting sqref="F5">
    <cfRule type="timePeriod" dxfId="16" priority="51" timePeriod="yesterday">
      <formula>FLOOR(F5,1)=TODAY()-1</formula>
    </cfRule>
  </conditionalFormatting>
  <conditionalFormatting sqref="G5">
    <cfRule type="timePeriod" dxfId="15" priority="50" timePeriod="yesterday">
      <formula>FLOOR(G5,1)=TODAY()-1</formula>
    </cfRule>
  </conditionalFormatting>
  <conditionalFormatting sqref="D5">
    <cfRule type="timePeriod" dxfId="14" priority="49" timePeriod="yesterday">
      <formula>FLOOR(D5,1)=TODAY()-1</formula>
    </cfRule>
  </conditionalFormatting>
  <conditionalFormatting sqref="D5">
    <cfRule type="timePeriod" dxfId="13" priority="48" timePeriod="yesterday">
      <formula>FLOOR(D5,1)=TODAY()-1</formula>
    </cfRule>
  </conditionalFormatting>
  <conditionalFormatting sqref="C4:F4">
    <cfRule type="timePeriod" dxfId="12" priority="38" timePeriod="yesterday">
      <formula>FLOOR(C4,1)=TODAY()-1</formula>
    </cfRule>
  </conditionalFormatting>
  <conditionalFormatting sqref="C4">
    <cfRule type="timePeriod" dxfId="11" priority="45" timePeriod="yesterday">
      <formula>FLOOR(C4,1)=TODAY()-1</formula>
    </cfRule>
  </conditionalFormatting>
  <conditionalFormatting sqref="D4">
    <cfRule type="timePeriod" dxfId="10" priority="44" timePeriod="yesterday">
      <formula>FLOOR(D4,1)=TODAY()-1</formula>
    </cfRule>
  </conditionalFormatting>
  <conditionalFormatting sqref="G4">
    <cfRule type="timePeriod" dxfId="9" priority="43" timePeriod="yesterday">
      <formula>FLOOR(G4,1)=TODAY()-1</formula>
    </cfRule>
  </conditionalFormatting>
  <conditionalFormatting sqref="F4">
    <cfRule type="timePeriod" dxfId="8" priority="47" timePeriod="yesterday">
      <formula>FLOOR(F4,1)=TODAY()-1</formula>
    </cfRule>
  </conditionalFormatting>
  <conditionalFormatting sqref="E4">
    <cfRule type="timePeriod" dxfId="7" priority="46" timePeriod="yesterday">
      <formula>FLOOR(E4,1)=TODAY()-1</formula>
    </cfRule>
  </conditionalFormatting>
  <conditionalFormatting sqref="E4">
    <cfRule type="timePeriod" dxfId="6" priority="41" timePeriod="yesterday">
      <formula>FLOOR(E4,1)=TODAY()-1</formula>
    </cfRule>
  </conditionalFormatting>
  <conditionalFormatting sqref="C4:D4">
    <cfRule type="timePeriod" dxfId="5" priority="42" timePeriod="yesterday">
      <formula>FLOOR(C4,1)=TODAY()-1</formula>
    </cfRule>
  </conditionalFormatting>
  <conditionalFormatting sqref="F4">
    <cfRule type="timePeriod" dxfId="4" priority="40" timePeriod="yesterday">
      <formula>FLOOR(F4,1)=TODAY()-1</formula>
    </cfRule>
  </conditionalFormatting>
  <conditionalFormatting sqref="G4">
    <cfRule type="timePeriod" dxfId="3" priority="39" timePeriod="yesterday">
      <formula>FLOOR(G4,1)=TODAY()-1</formula>
    </cfRule>
  </conditionalFormatting>
  <conditionalFormatting sqref="G4">
    <cfRule type="timePeriod" dxfId="2" priority="21" timePeriod="yesterday">
      <formula>FLOOR(G4,1)=TODAY()-1</formula>
    </cfRule>
  </conditionalFormatting>
  <conditionalFormatting sqref="D4">
    <cfRule type="timePeriod" dxfId="1" priority="20" timePeriod="yesterday">
      <formula>FLOOR(D4,1)=TODAY()-1</formula>
    </cfRule>
  </conditionalFormatting>
  <conditionalFormatting sqref="D4">
    <cfRule type="timePeriod" dxfId="0" priority="19" timePeriod="yesterday">
      <formula>FLOOR(D4,1)=TODAY()-1</formula>
    </cfRule>
  </conditionalFormatting>
  <pageMargins left="0.25" right="0.25" top="0.75" bottom="0.75" header="0.3" footer="0.3"/>
  <pageSetup paperSize="9" scale="90" orientation="landscape" r:id="rId1"/>
  <headerFooter>
    <oddHeader>&amp;R&amp;D</oddHeader>
    <oddFooter>&amp;C&amp;"-,İtalik"&amp;10MC Film Dağıtım Vizyon Programı
www.mcfilmdagitim.com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ARABACI</dc:creator>
  <cp:lastModifiedBy>905051183570</cp:lastModifiedBy>
  <cp:lastPrinted>2017-06-12T08:55:50Z</cp:lastPrinted>
  <dcterms:created xsi:type="dcterms:W3CDTF">2014-06-16T11:19:41Z</dcterms:created>
  <dcterms:modified xsi:type="dcterms:W3CDTF">2023-02-22T09:02:16Z</dcterms:modified>
</cp:coreProperties>
</file>