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225" windowHeight="12330" tabRatio="924" activeTab="1"/>
  </bookViews>
  <sheets>
    <sheet name="OZEN FİLM SİNEMALARI" sheetId="1" r:id="rId1"/>
    <sheet name="FROM WITHIN" sheetId="2" r:id="rId2"/>
    <sheet name="UMUT" sheetId="3" r:id="rId3"/>
    <sheet name="BOOK OF BLOOD" sheetId="4" r:id="rId4"/>
    <sheet name="SCAR" sheetId="5" r:id="rId5"/>
    <sheet name="TIMBER FALLS" sheetId="6" r:id="rId6"/>
    <sheet name="OUTLANDER" sheetId="7" r:id="rId7"/>
    <sheet name="HOW LO LOSE FRIENDS..." sheetId="8" r:id="rId8"/>
  </sheets>
  <definedNames/>
  <calcPr fullCalcOnLoad="1"/>
</workbook>
</file>

<file path=xl/sharedStrings.xml><?xml version="1.0" encoding="utf-8"?>
<sst xmlns="http://schemas.openxmlformats.org/spreadsheetml/2006/main" count="262" uniqueCount="155">
  <si>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</si>
  <si>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</si>
  <si>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</si>
  <si>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</si>
  <si>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</si>
  <si>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</si>
  <si>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ICE AGE 3</t>
  </si>
  <si>
    <t>11 00 - 12 45 - 14 30 - 16 15 - 18 00 - 19 45 - 21 30</t>
  </si>
  <si>
    <t>HARRY POTTER VE MELEZ PRENS</t>
  </si>
  <si>
    <t>11 15 - 13 15 - 15 15 - 17 15 - 19 15 - 21 00</t>
  </si>
  <si>
    <t xml:space="preserve">THE TAKING OF PELHAM 1 2 3 </t>
  </si>
  <si>
    <t>LAST CHANCE HARVEY</t>
  </si>
  <si>
    <t>11 30 - 14 00 - 16 30 - 19 00 - 21 30</t>
  </si>
  <si>
    <t>THE TAKING OF PELHAM 1 2 3</t>
  </si>
  <si>
    <t>11 00 - 13 00 - 15 00 - 17 00 - 19 00 - 21 00</t>
  </si>
  <si>
    <t>11 30 - 14 00 - 16 30 - 18 45 - 21 00</t>
  </si>
  <si>
    <t>11 30 - 14 00 - 16 30 - 19 00 - 21 30 C/CMT 23 45</t>
  </si>
  <si>
    <t>11 30 - 13 30 - 15 30 - 17 30 - 19 30 - 21 30 C/CMT 23 30</t>
  </si>
  <si>
    <t>11 45 - 14 15 - 16 45 - 19 15 - 21 45 C/CMT 23 45</t>
  </si>
  <si>
    <t>11 45 - 13 45 - 15 45 - 17 45 - 19 45 - 21 45 C/CMT 23 45</t>
  </si>
  <si>
    <t>11 15 - 13 45 - 16 15 - 18 45 - 21 15</t>
  </si>
  <si>
    <t>FINAL DESTINATION 4 (3D)</t>
  </si>
  <si>
    <t>12 15 - 15 15 - 18 15 - 21 15</t>
  </si>
  <si>
    <t>OUTLANDER</t>
  </si>
  <si>
    <t>HOW TO LOSE FRIENDS AND ALIENATE PEOPLE</t>
  </si>
  <si>
    <t>SCAR</t>
  </si>
  <si>
    <t>TIMBER FALLS</t>
  </si>
  <si>
    <t>FROM WITHIN-İÇTEN GELEN</t>
  </si>
  <si>
    <t>,</t>
  </si>
  <si>
    <t>ADAPAZARI AKM</t>
  </si>
  <si>
    <t>ANKARA KIZILAY BÜYÜLÜ FENER</t>
  </si>
  <si>
    <t>İST. ALTUNİZADE CAPITOL</t>
  </si>
  <si>
    <t>İST. ATAKÖY GALERIA PRESTIGE</t>
  </si>
  <si>
    <t>İST. BEYOĞLU SİNEPOP</t>
  </si>
  <si>
    <t>İST. Ç.TAŞ ŞAFAK MOVIEPLEX</t>
  </si>
  <si>
    <t>İST. İSTİNYE PARK AFM</t>
  </si>
  <si>
    <t xml:space="preserve">İST. KADIKÖY REXX </t>
  </si>
  <si>
    <t>İST. MECİDİYEKÖY CEVAHİR MEGAPLEX</t>
  </si>
  <si>
    <t>İST. MECİDİYEKÖY PROFİLO AFM</t>
  </si>
  <si>
    <t>İST. SUADİYE MOVIEPLEX</t>
  </si>
  <si>
    <t>İST. ŞİŞLİ MOVİEPLEX</t>
  </si>
  <si>
    <t>İST. ZEYTİNBURNU OLIVIUM CINECITY</t>
  </si>
  <si>
    <t>İZMİR BALÇOVA AGORA</t>
  </si>
  <si>
    <t>İZMİR BALÇOVA KİPA CINEBONUS</t>
  </si>
  <si>
    <t>İZMİR ÇİĞLİ KİPA CINECITY</t>
  </si>
  <si>
    <t>TELEFON</t>
  </si>
  <si>
    <t xml:space="preserve">546 96 96 </t>
  </si>
  <si>
    <t>0232 386 58 88</t>
  </si>
  <si>
    <t>ANKARA ARMADA</t>
  </si>
  <si>
    <t xml:space="preserve">0312 219 16 00 </t>
  </si>
  <si>
    <t xml:space="preserve">11 30 - 13 30 - 15 30 - 17 30 - 19 30 - 21 30 </t>
  </si>
  <si>
    <t xml:space="preserve">12 00 - 14 00 - 16 00 - 18 00 - 20 00 - 22 00 </t>
  </si>
  <si>
    <t xml:space="preserve">12 30 - 14 45 - 17 00 - 19 15 - 21 30 </t>
  </si>
  <si>
    <t xml:space="preserve">12 10 - 14 00 - 16 00 - 18 00 - 20 00 - 22 00 </t>
  </si>
  <si>
    <t xml:space="preserve">11 00 - 13 00 - 15 00 - 17 00 - 19 00 - 20 00 - 21 00 - 22 00 C/CMT 23 00 - 24 00 </t>
  </si>
  <si>
    <t xml:space="preserve">11 30 - 13 30 - 15 30 - 17 30 - 19 30 - 21 30 - C/CMT 24 00 </t>
  </si>
  <si>
    <t xml:space="preserve">11 00 - 13 00 - 15 15 - 17 30 - 19 45 - 22 00 - C/CMT 24 15 </t>
  </si>
  <si>
    <t>12 45 - 14 45 - 16 45 - 18 45 - 20 45 C/CMT 23 45</t>
  </si>
  <si>
    <t>11 45 - 13 45 - 15 45 - 17 45 - 19 45 - 20 45 C/CMT 22 45</t>
  </si>
  <si>
    <t>11 00 - 13 10 - 15 20 - 17 30 - 19 40 - 21 50 - C/CMT 24 00</t>
  </si>
  <si>
    <t>İST. LEVENT KANYON CINEBONUS (haftasonu)</t>
  </si>
  <si>
    <t>İST. LEVENT KANYON CINEBONUS (haftaiçi)</t>
  </si>
  <si>
    <t>İST. KADIKÖY NAUTILUS CINEBONUS (haftasonu)</t>
  </si>
  <si>
    <t>İST. KADIKÖY NAUTILUS CINEBONUS (haftaiçi)</t>
  </si>
  <si>
    <t>ANKARA BİLKENT CINEBONUS (haftasonu)</t>
  </si>
  <si>
    <t>ANKARA BİLKENT CINEBONUS (haftaiçi)</t>
  </si>
  <si>
    <t>İZMİR KONAK PIER CINEBONUS (haftasonu)</t>
  </si>
  <si>
    <t>İZMİR KONAK PIER CINEBONUS (haftaiçi)</t>
  </si>
  <si>
    <t>İST. GÜNGÖREN KALE CINEBONUS (haftaiçi)</t>
  </si>
  <si>
    <t>İST. GÜNGÖREN KALE CINEBONUS (haftasonu)</t>
  </si>
  <si>
    <t>12 00 - 14 00 - 16 00 - 18 00 - 20 00 - 22 00</t>
  </si>
  <si>
    <t>İST. ÜMRANİYE MEYDAN CINEBONUS (haftaiçi)</t>
  </si>
  <si>
    <t>İST. ÜMRANİYE MEYDAN CINEBONUS (haftasonu)</t>
  </si>
  <si>
    <t>11 15 - 13 15 - 15 15 - 17 30 - 19 45 - 22 00 C/CMT 24 15</t>
  </si>
  <si>
    <t>İST. BAKIRKÖY CAPACITY CINEBONUS (haftaiçi)</t>
  </si>
  <si>
    <t>İST. BAKIRKÖY CAPACITY CINEBONUS (haftasonu)</t>
  </si>
  <si>
    <t>ANKARA PANORA CINEBONUS (haftaiçi)</t>
  </si>
  <si>
    <t>ANKARA PANORA CINEBONUS (haftasonu)</t>
  </si>
  <si>
    <t xml:space="preserve">11 05 - 13 10 - 15 15 - 17 25 - 19 35 - 21 45 </t>
  </si>
  <si>
    <t>UMUT</t>
  </si>
  <si>
    <t>ZONGULDAK DEMİRPARK AVM</t>
  </si>
  <si>
    <t>0372-257 87 72</t>
  </si>
  <si>
    <t>KARABÜK ONEL PRESTIGE</t>
  </si>
  <si>
    <t>0370-412 86 45</t>
  </si>
  <si>
    <t>BOLU BECİKOĞLU AVM</t>
  </si>
  <si>
    <t>0374-212 67 24</t>
  </si>
  <si>
    <t>560 72 66</t>
  </si>
  <si>
    <t>12 00 - 14 00 - 16 00 - 18 00 - 20 00 - 22 00 C/CMT 24 00</t>
  </si>
  <si>
    <t>444 1 AFM</t>
  </si>
  <si>
    <t>11 30 - 13 50 - 16 15 - 18 40 - 21 15 C/CMT 23 30</t>
  </si>
  <si>
    <t>11 50 - 14 10 - 16 20 - 18 50 - 21 00</t>
  </si>
  <si>
    <t>11 20 - 13 40 - 16 00 - 18 20 - 20 40</t>
  </si>
  <si>
    <t>İST. BEYLİKDÜZÜ MİGROS FİNANSBANK AFM</t>
  </si>
  <si>
    <t>12 00 - 14 40 - 17 20 - 20 00</t>
  </si>
  <si>
    <t>13 20 - 16 00 - 18 40 - 21 40</t>
  </si>
  <si>
    <t>İST. ETİLER AKMERKEZ FİNANSBANK AFM</t>
  </si>
  <si>
    <t>İST. CADDEBOSTAN BUDAK  FİNANSBANK AFM</t>
  </si>
  <si>
    <t>12 10 - 14 30 - 16 50 - 19 00 - 21 10 C/CMT 23 20</t>
  </si>
  <si>
    <t>İST. MALTEPE CARREFOUR FİNANSBANK AFM</t>
  </si>
  <si>
    <t>11 10 - 13 20 - 15 30 - 17 40 - 19 50 - 22 00</t>
  </si>
  <si>
    <t>ANKARA ANKAMALL FİNANSBANK AFM</t>
  </si>
  <si>
    <t>11 55 - 14 10 - 16 35 - 18 50 - 21 10 C/CMT 23 30</t>
  </si>
  <si>
    <t>ANKARA CEPA FİNANSBANK AFM</t>
  </si>
  <si>
    <t>11 45 - 14 15 - 16 45 - 19 10 - 21 35</t>
  </si>
  <si>
    <t>ANKARA ANTARES FİNANSBANK AFM</t>
  </si>
  <si>
    <t>12 30 - 14 45 - 16 30 - 19 00 - 21 20</t>
  </si>
  <si>
    <t>İZMİR MAVİŞEHİR FİNANSBANK AFM</t>
  </si>
  <si>
    <t>0232-324 42 64</t>
  </si>
  <si>
    <t>12 30 - 14 45 - 16 45 - 18 45 - 21 00</t>
  </si>
  <si>
    <t>İZMİR BORNOVA FORUM FİNANSBANK AFM</t>
  </si>
  <si>
    <t>0232-373 03 50</t>
  </si>
  <si>
    <t>12 00 - 14 15 - 16 30 - 18 45 - 21 00 C/CMT 23 00</t>
  </si>
  <si>
    <t>11 30 - 13 30 - 15 30 - 17 30 - 19 30 - 21 30</t>
  </si>
  <si>
    <t>ADAPAZARI PRESTIGE</t>
  </si>
  <si>
    <t>0264-274 73 17</t>
  </si>
  <si>
    <t>11 30 - 13 45 - 16 00 - 18 30 - 21 00</t>
  </si>
  <si>
    <t>380 15 15</t>
  </si>
  <si>
    <t>11 30 - 13 30 - 15 30 - 17 30 - 20 30 - 22 15</t>
  </si>
  <si>
    <t>BATMAN WORLDMAR</t>
  </si>
  <si>
    <t>0488-215 44 40</t>
  </si>
  <si>
    <t>0232-278 10 10</t>
  </si>
  <si>
    <t>12 15 - 14 30 - 16 45 - 19 00 - 21 15</t>
  </si>
  <si>
    <t>0312-425 01 00</t>
  </si>
  <si>
    <t>11 20 - 13 20 - 15 20 - 17 20 - 19 20 - 21 20</t>
  </si>
  <si>
    <t>11 10 - 13 15 - 15 15 - 17 15 - 19 15 - 21 40 C/CMT 23 40</t>
  </si>
  <si>
    <t>11 30 - 13 30 - 15 30 - 18 15 - 20 30 C/CMT 22 45</t>
  </si>
  <si>
    <t>17 00 - 19 15 - 21 30 C/CMT 23 45</t>
  </si>
  <si>
    <t>12 00 - 14 00 - 16 00 - 18 00 - 20 00</t>
  </si>
  <si>
    <t>11 00 - 13 00 - 15 00 - 17 00 - 18 00 - 19 00 - 20 00 - 21 00</t>
  </si>
  <si>
    <t>0264-282 19 99</t>
  </si>
  <si>
    <t>0312-266 16 27</t>
  </si>
  <si>
    <t xml:space="preserve">0312 491 64 65 </t>
  </si>
  <si>
    <t>554 77 70</t>
  </si>
  <si>
    <t xml:space="preserve">559 49 49 </t>
  </si>
  <si>
    <t>677 59 59</t>
  </si>
  <si>
    <t>339 85 85</t>
  </si>
  <si>
    <t>336 01 12</t>
  </si>
  <si>
    <t>353 08 53</t>
  </si>
  <si>
    <t>466 58 00</t>
  </si>
  <si>
    <t>0232-278 87 87</t>
  </si>
  <si>
    <t>0232-446 90 40</t>
  </si>
  <si>
    <t>251 11 76</t>
  </si>
  <si>
    <t>516 26 60</t>
  </si>
  <si>
    <t>464 09 56</t>
  </si>
  <si>
    <t>296 42 60</t>
  </si>
  <si>
    <t>FROM WITHIN</t>
  </si>
  <si>
    <t>12 00 - 15 00</t>
  </si>
  <si>
    <t>18 00 - 20 00</t>
  </si>
  <si>
    <t>BOOK OF BLOOD</t>
  </si>
  <si>
    <t>11 15 - 13 30 - 16 00 - 18 30 - 21 00</t>
  </si>
  <si>
    <t>11 00 - 13 00 - 15 00</t>
  </si>
  <si>
    <t xml:space="preserve">17 00 - 19 15 - 21 30 C/CMT 23 45 </t>
  </si>
  <si>
    <t>11 00 - 13 15 - 15 15 - 17 30 - 19 30 - 21 45 C/CMT 24 00</t>
  </si>
  <si>
    <t>İST. ÇEMBERLİTAŞ ŞAFAK</t>
  </si>
  <si>
    <t>HOW TO LOSE FRIENDS &amp; ALIENATE PEOPLE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</si>
</sst>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</numFmts>
  <fonts count="13">
    <font>
      <sz val="10"/>
      <name val="Arial Tur"/>
      <family val="0"/>
    </font>
    <font>
      <sz val="10"/>
      <name val="Arial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color indexed="9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4" fontId="4" fillId="2" borderId="1" xfId="0" applyNumberFormat="1" applyFont="1" applyFill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4" fillId="2" borderId="2" xfId="0" applyNumberFormat="1" applyFont="1" applyFill="1" applyBorder="1" applyAlignment="1">
      <alignment horizontal="center"/>
    </xf>
    <xf numFmtId="174" fontId="7" fillId="2" borderId="2" xfId="0" applyNumberFormat="1" applyFont="1" applyFill="1" applyBorder="1" applyAlignment="1">
      <alignment horizontal="center"/>
    </xf>
    <xf numFmtId="174" fontId="8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 horizontal="center"/>
    </xf>
    <xf numFmtId="174" fontId="7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175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9" fillId="2" borderId="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75247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77152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75247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77152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75247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77152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6953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6953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6953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6953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12" sqref="B12"/>
    </sheetView>
  </sheetViews>
  <sheetFormatPr defaultColWidth="9.00390625" defaultRowHeight="12.75"/>
  <cols>
    <col min="1" max="1" width="34.00390625" style="0" customWidth="1"/>
    <col min="2" max="2" width="56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11</v>
      </c>
      <c r="B5" t="s">
        <v>17</v>
      </c>
    </row>
    <row r="6" spans="1:2" ht="12.75">
      <c r="A6" t="s">
        <v>6</v>
      </c>
      <c r="B6" t="s">
        <v>150</v>
      </c>
    </row>
    <row r="7" spans="1:2" ht="12.75">
      <c r="A7" t="s">
        <v>145</v>
      </c>
      <c r="B7" t="s">
        <v>151</v>
      </c>
    </row>
    <row r="8" spans="1:3" ht="12.75">
      <c r="A8" t="s">
        <v>148</v>
      </c>
      <c r="B8" t="s">
        <v>152</v>
      </c>
      <c r="C8" s="1"/>
    </row>
    <row r="9" spans="1:2" ht="12.75">
      <c r="A9" t="s">
        <v>10</v>
      </c>
      <c r="B9" t="s">
        <v>18</v>
      </c>
    </row>
    <row r="10" spans="1:2" ht="12.75">
      <c r="A10" t="s">
        <v>145</v>
      </c>
      <c r="B10" t="s">
        <v>125</v>
      </c>
    </row>
    <row r="11" spans="1:2" ht="12.75">
      <c r="A11" t="s">
        <v>21</v>
      </c>
      <c r="B11" t="s">
        <v>19</v>
      </c>
    </row>
    <row r="12" spans="1:2" ht="12.75">
      <c r="A12" t="s">
        <v>24</v>
      </c>
      <c r="B12" t="s">
        <v>16</v>
      </c>
    </row>
    <row r="13" spans="1:2" s="1" customFormat="1" ht="12.75">
      <c r="A13"/>
      <c r="B13"/>
    </row>
    <row r="14" spans="1:2" ht="12.75">
      <c r="A14" s="2" t="s">
        <v>2</v>
      </c>
      <c r="B14" s="1"/>
    </row>
    <row r="15" spans="1:2" ht="12.75">
      <c r="A15" s="1" t="s">
        <v>21</v>
      </c>
      <c r="B15" s="1" t="s">
        <v>7</v>
      </c>
    </row>
    <row r="16" spans="1:2" ht="12.75">
      <c r="A16" t="s">
        <v>145</v>
      </c>
      <c r="B16" t="s">
        <v>14</v>
      </c>
    </row>
    <row r="17" spans="1:2" ht="12.75">
      <c r="A17" t="s">
        <v>13</v>
      </c>
      <c r="B17" t="s">
        <v>20</v>
      </c>
    </row>
    <row r="18" spans="1:2" ht="12.75">
      <c r="A18" s="1" t="s">
        <v>145</v>
      </c>
      <c r="B18" s="1" t="s">
        <v>127</v>
      </c>
    </row>
    <row r="19" spans="1:2" ht="12.75">
      <c r="A19" s="1" t="s">
        <v>8</v>
      </c>
      <c r="B19" s="1" t="s">
        <v>22</v>
      </c>
    </row>
    <row r="21" spans="1:2" ht="12.75">
      <c r="A21" s="2" t="s">
        <v>3</v>
      </c>
      <c r="B21" s="1"/>
    </row>
    <row r="22" spans="1:5" ht="12.75">
      <c r="A22" t="s">
        <v>145</v>
      </c>
      <c r="B22" t="s">
        <v>14</v>
      </c>
      <c r="E22" s="1"/>
    </row>
    <row r="23" spans="1:5" ht="12.75">
      <c r="A23" t="s">
        <v>25</v>
      </c>
      <c r="B23" t="s">
        <v>9</v>
      </c>
      <c r="E23" s="1"/>
    </row>
    <row r="24" spans="1:5" ht="12.75">
      <c r="A24" t="s">
        <v>145</v>
      </c>
      <c r="B24" t="s">
        <v>127</v>
      </c>
      <c r="D24" s="1"/>
      <c r="E24" s="1"/>
    </row>
    <row r="25" spans="1:2" ht="12.75">
      <c r="A25" t="s">
        <v>13</v>
      </c>
      <c r="B25" t="s">
        <v>9</v>
      </c>
    </row>
    <row r="26" spans="1:5" ht="12.75">
      <c r="A26" t="s">
        <v>148</v>
      </c>
      <c r="B26" t="s">
        <v>149</v>
      </c>
      <c r="E26" s="1"/>
    </row>
    <row r="27" spans="1:5" ht="12.75">
      <c r="A27" t="s">
        <v>26</v>
      </c>
      <c r="B27" t="s">
        <v>14</v>
      </c>
      <c r="E27" s="1"/>
    </row>
    <row r="28" spans="1:5" ht="12.75">
      <c r="A28" t="s">
        <v>23</v>
      </c>
      <c r="B28" t="s">
        <v>15</v>
      </c>
      <c r="E28" s="1"/>
    </row>
    <row r="29" ht="12.75">
      <c r="E29" s="1"/>
    </row>
    <row r="30" spans="1:5" ht="12.75">
      <c r="A30" s="2" t="s">
        <v>4</v>
      </c>
      <c r="B30" s="1"/>
      <c r="C30" s="1"/>
      <c r="D30" s="1"/>
      <c r="E30" s="1"/>
    </row>
    <row r="31" spans="1:2" ht="12.75">
      <c r="A31" t="s">
        <v>145</v>
      </c>
      <c r="B31" t="s">
        <v>14</v>
      </c>
    </row>
    <row r="32" spans="1:2" ht="12.75">
      <c r="A32" t="s">
        <v>8</v>
      </c>
      <c r="B32" t="s">
        <v>146</v>
      </c>
    </row>
    <row r="33" spans="1:2" ht="12.75">
      <c r="A33" t="s">
        <v>145</v>
      </c>
      <c r="B33" t="s">
        <v>147</v>
      </c>
    </row>
    <row r="34" ht="12.75">
      <c r="B34" t="s">
        <v>5</v>
      </c>
    </row>
    <row r="54" ht="12.75">
      <c r="B54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 topLeftCell="A1">
      <selection activeCell="C23" sqref="C23"/>
    </sheetView>
  </sheetViews>
  <sheetFormatPr defaultColWidth="9.00390625" defaultRowHeight="22.5" customHeight="1"/>
  <cols>
    <col min="1" max="1" width="4.375" style="19" customWidth="1"/>
    <col min="2" max="2" width="46.625" style="17" bestFit="1" customWidth="1"/>
    <col min="3" max="3" width="13.375" style="33" customWidth="1"/>
    <col min="4" max="4" width="67.375" style="24" bestFit="1" customWidth="1"/>
    <col min="5" max="16384" width="11.00390625" style="18" customWidth="1"/>
  </cols>
  <sheetData>
    <row r="1" spans="1:4" s="5" customFormat="1" ht="22.5" customHeight="1">
      <c r="A1" s="4"/>
      <c r="B1" s="30" t="s">
        <v>27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29</v>
      </c>
      <c r="C4" s="34" t="s">
        <v>129</v>
      </c>
      <c r="D4" s="23" t="s">
        <v>112</v>
      </c>
    </row>
    <row r="5" spans="1:4" s="13" customFormat="1" ht="22.5" customHeight="1">
      <c r="A5" s="12">
        <f>A4+1</f>
        <v>2</v>
      </c>
      <c r="B5" s="25" t="s">
        <v>100</v>
      </c>
      <c r="C5" s="26" t="s">
        <v>88</v>
      </c>
      <c r="D5" s="23" t="s">
        <v>101</v>
      </c>
    </row>
    <row r="6" spans="1:4" s="13" customFormat="1" ht="22.5" customHeight="1">
      <c r="A6" s="12">
        <f>A5+1</f>
        <v>3</v>
      </c>
      <c r="B6" s="25" t="s">
        <v>104</v>
      </c>
      <c r="C6" s="26" t="s">
        <v>88</v>
      </c>
      <c r="D6" s="23" t="s">
        <v>105</v>
      </c>
    </row>
    <row r="7" spans="1:4" s="13" customFormat="1" ht="22.5" customHeight="1">
      <c r="A7" s="12">
        <f>A6+1</f>
        <v>4</v>
      </c>
      <c r="B7" s="25" t="s">
        <v>48</v>
      </c>
      <c r="C7" s="26" t="s">
        <v>49</v>
      </c>
      <c r="D7" s="23" t="s">
        <v>50</v>
      </c>
    </row>
    <row r="8" spans="1:4" s="13" customFormat="1" ht="22.5" customHeight="1">
      <c r="A8" s="12">
        <f>A7+1</f>
        <v>5</v>
      </c>
      <c r="B8" s="25" t="s">
        <v>64</v>
      </c>
      <c r="C8" s="34" t="s">
        <v>130</v>
      </c>
      <c r="D8" s="23" t="s">
        <v>59</v>
      </c>
    </row>
    <row r="9" spans="1:4" s="13" customFormat="1" ht="22.5" customHeight="1">
      <c r="A9" s="12"/>
      <c r="B9" s="25" t="s">
        <v>65</v>
      </c>
      <c r="C9" s="34" t="s">
        <v>130</v>
      </c>
      <c r="D9" s="23" t="s">
        <v>53</v>
      </c>
    </row>
    <row r="10" spans="1:4" s="13" customFormat="1" ht="22.5" customHeight="1">
      <c r="A10" s="12">
        <f>A8+1</f>
        <v>6</v>
      </c>
      <c r="B10" s="25" t="s">
        <v>102</v>
      </c>
      <c r="C10" s="26" t="s">
        <v>88</v>
      </c>
      <c r="D10" s="23" t="s">
        <v>103</v>
      </c>
    </row>
    <row r="11" spans="1:4" s="13" customFormat="1" ht="22.5" customHeight="1">
      <c r="A11" s="12">
        <f>A10+1</f>
        <v>7</v>
      </c>
      <c r="B11" s="25" t="s">
        <v>30</v>
      </c>
      <c r="C11" s="26" t="s">
        <v>122</v>
      </c>
      <c r="D11" s="23" t="s">
        <v>123</v>
      </c>
    </row>
    <row r="12" spans="1:4" s="13" customFormat="1" ht="22.5" customHeight="1">
      <c r="A12" s="12">
        <f>A11+1</f>
        <v>8</v>
      </c>
      <c r="B12" s="25" t="s">
        <v>77</v>
      </c>
      <c r="C12" s="35" t="s">
        <v>131</v>
      </c>
      <c r="D12" s="23" t="s">
        <v>78</v>
      </c>
    </row>
    <row r="13" spans="1:4" s="13" customFormat="1" ht="22.5" customHeight="1">
      <c r="A13" s="12"/>
      <c r="B13" s="25" t="s">
        <v>76</v>
      </c>
      <c r="C13" s="35" t="s">
        <v>131</v>
      </c>
      <c r="D13" s="23" t="s">
        <v>70</v>
      </c>
    </row>
    <row r="14" spans="1:4" s="13" customFormat="1" ht="22.5" customHeight="1">
      <c r="A14" s="12">
        <f>A12+1</f>
        <v>9</v>
      </c>
      <c r="B14" s="25" t="s">
        <v>31</v>
      </c>
      <c r="C14" s="36" t="s">
        <v>132</v>
      </c>
      <c r="D14" s="23" t="s">
        <v>124</v>
      </c>
    </row>
    <row r="15" spans="1:4" s="13" customFormat="1" ht="22.5" customHeight="1">
      <c r="A15" s="12">
        <f>A14+1</f>
        <v>10</v>
      </c>
      <c r="B15" s="25" t="s">
        <v>32</v>
      </c>
      <c r="C15" s="26" t="s">
        <v>86</v>
      </c>
      <c r="D15" s="23" t="s">
        <v>87</v>
      </c>
    </row>
    <row r="16" spans="1:4" s="13" customFormat="1" ht="22.5" customHeight="1">
      <c r="A16" s="12">
        <f>A15+1</f>
        <v>11</v>
      </c>
      <c r="B16" s="25" t="s">
        <v>75</v>
      </c>
      <c r="C16" s="40" t="s">
        <v>133</v>
      </c>
      <c r="D16" s="23" t="s">
        <v>17</v>
      </c>
    </row>
    <row r="17" spans="1:4" s="13" customFormat="1" ht="22.5" customHeight="1">
      <c r="A17" s="12"/>
      <c r="B17" s="25" t="s">
        <v>74</v>
      </c>
      <c r="C17" s="40" t="s">
        <v>133</v>
      </c>
      <c r="D17" s="23" t="s">
        <v>70</v>
      </c>
    </row>
    <row r="18" spans="1:4" s="13" customFormat="1" ht="22.5" customHeight="1">
      <c r="A18" s="12">
        <f>A16+1</f>
        <v>12</v>
      </c>
      <c r="B18" s="25" t="s">
        <v>92</v>
      </c>
      <c r="C18" s="26" t="s">
        <v>88</v>
      </c>
      <c r="D18" s="23" t="s">
        <v>93</v>
      </c>
    </row>
    <row r="19" spans="1:4" s="13" customFormat="1" ht="22.5" customHeight="1">
      <c r="A19" s="12"/>
      <c r="B19" s="25" t="s">
        <v>92</v>
      </c>
      <c r="C19" s="26" t="s">
        <v>88</v>
      </c>
      <c r="D19" s="23" t="s">
        <v>94</v>
      </c>
    </row>
    <row r="20" spans="1:4" s="13" customFormat="1" ht="22.5" customHeight="1">
      <c r="A20" s="12">
        <f>A18+1</f>
        <v>13</v>
      </c>
      <c r="B20" s="25" t="s">
        <v>33</v>
      </c>
      <c r="C20" s="36" t="s">
        <v>141</v>
      </c>
      <c r="D20" s="23" t="s">
        <v>128</v>
      </c>
    </row>
    <row r="21" spans="1:4" s="13" customFormat="1" ht="22.5" customHeight="1">
      <c r="A21" s="12">
        <f>A20+1</f>
        <v>14</v>
      </c>
      <c r="B21" s="25" t="s">
        <v>96</v>
      </c>
      <c r="C21" s="26" t="s">
        <v>88</v>
      </c>
      <c r="D21" s="23" t="s">
        <v>97</v>
      </c>
    </row>
    <row r="22" spans="1:4" s="13" customFormat="1" ht="22.5" customHeight="1">
      <c r="A22" s="12">
        <f>A21+1</f>
        <v>15</v>
      </c>
      <c r="B22" s="25" t="s">
        <v>34</v>
      </c>
      <c r="C22" s="36" t="s">
        <v>142</v>
      </c>
      <c r="D22" s="23" t="s">
        <v>14</v>
      </c>
    </row>
    <row r="23" spans="1:4" s="13" customFormat="1" ht="22.5" customHeight="1">
      <c r="A23" s="12"/>
      <c r="B23" s="25" t="s">
        <v>34</v>
      </c>
      <c r="C23" s="36" t="s">
        <v>142</v>
      </c>
      <c r="D23" s="23" t="s">
        <v>127</v>
      </c>
    </row>
    <row r="24" spans="1:4" s="13" customFormat="1" ht="22.5" customHeight="1">
      <c r="A24" s="12">
        <f>A22+1</f>
        <v>16</v>
      </c>
      <c r="B24" s="25" t="s">
        <v>95</v>
      </c>
      <c r="C24" s="26" t="s">
        <v>88</v>
      </c>
      <c r="D24" s="23" t="s">
        <v>91</v>
      </c>
    </row>
    <row r="25" spans="1:4" s="13" customFormat="1" ht="22.5" customHeight="1">
      <c r="A25" s="12">
        <f>A24+1</f>
        <v>17</v>
      </c>
      <c r="B25" s="25" t="s">
        <v>69</v>
      </c>
      <c r="C25" s="37" t="s">
        <v>134</v>
      </c>
      <c r="D25" s="23" t="s">
        <v>17</v>
      </c>
    </row>
    <row r="26" spans="1:4" s="13" customFormat="1" ht="22.5" customHeight="1">
      <c r="A26" s="12"/>
      <c r="B26" s="25" t="s">
        <v>68</v>
      </c>
      <c r="C26" s="37" t="s">
        <v>134</v>
      </c>
      <c r="D26" s="23" t="s">
        <v>70</v>
      </c>
    </row>
    <row r="27" spans="1:4" s="13" customFormat="1" ht="22.5" customHeight="1">
      <c r="A27" s="12">
        <f>A25+1</f>
        <v>18</v>
      </c>
      <c r="B27" s="25" t="s">
        <v>35</v>
      </c>
      <c r="C27" s="26" t="s">
        <v>88</v>
      </c>
      <c r="D27" s="23" t="s">
        <v>89</v>
      </c>
    </row>
    <row r="28" spans="1:4" s="13" customFormat="1" ht="22.5" customHeight="1">
      <c r="A28" s="12">
        <f>A27+1</f>
        <v>19</v>
      </c>
      <c r="B28" s="25" t="s">
        <v>62</v>
      </c>
      <c r="C28" s="37" t="s">
        <v>135</v>
      </c>
      <c r="D28" s="23" t="s">
        <v>50</v>
      </c>
    </row>
    <row r="29" spans="1:4" s="13" customFormat="1" ht="22.5" customHeight="1">
      <c r="A29" s="12"/>
      <c r="B29" s="25" t="s">
        <v>63</v>
      </c>
      <c r="C29" s="37" t="s">
        <v>135</v>
      </c>
      <c r="D29" s="23" t="s">
        <v>51</v>
      </c>
    </row>
    <row r="30" spans="1:4" s="13" customFormat="1" ht="22.5" customHeight="1">
      <c r="A30" s="12">
        <f>A28+1</f>
        <v>20</v>
      </c>
      <c r="B30" s="25" t="s">
        <v>36</v>
      </c>
      <c r="C30" s="36" t="s">
        <v>136</v>
      </c>
      <c r="D30" s="23" t="s">
        <v>14</v>
      </c>
    </row>
    <row r="31" spans="1:4" s="13" customFormat="1" ht="22.5" customHeight="1">
      <c r="A31" s="12">
        <f>A30+1</f>
        <v>21</v>
      </c>
      <c r="B31" s="25" t="s">
        <v>60</v>
      </c>
      <c r="C31" s="37" t="s">
        <v>137</v>
      </c>
      <c r="D31" s="23" t="s">
        <v>56</v>
      </c>
    </row>
    <row r="32" spans="1:4" s="13" customFormat="1" ht="22.5" customHeight="1">
      <c r="A32" s="12"/>
      <c r="B32" s="25" t="s">
        <v>61</v>
      </c>
      <c r="C32" s="37" t="s">
        <v>137</v>
      </c>
      <c r="D32" s="23" t="s">
        <v>52</v>
      </c>
    </row>
    <row r="33" spans="1:4" s="13" customFormat="1" ht="22.5" customHeight="1">
      <c r="A33" s="12">
        <f>A31+1</f>
        <v>22</v>
      </c>
      <c r="B33" s="25" t="s">
        <v>98</v>
      </c>
      <c r="C33" s="26" t="s">
        <v>88</v>
      </c>
      <c r="D33" s="23" t="s">
        <v>99</v>
      </c>
    </row>
    <row r="34" spans="1:4" s="13" customFormat="1" ht="22.5" customHeight="1">
      <c r="A34" s="12">
        <f>A33+1</f>
        <v>23</v>
      </c>
      <c r="B34" s="25" t="s">
        <v>37</v>
      </c>
      <c r="C34" s="26" t="s">
        <v>116</v>
      </c>
      <c r="D34" s="23" t="s">
        <v>117</v>
      </c>
    </row>
    <row r="35" spans="1:4" s="13" customFormat="1" ht="22.5" customHeight="1">
      <c r="A35" s="12">
        <f>A34+1</f>
        <v>24</v>
      </c>
      <c r="B35" s="25" t="s">
        <v>38</v>
      </c>
      <c r="C35" s="26" t="s">
        <v>88</v>
      </c>
      <c r="D35" s="23" t="s">
        <v>90</v>
      </c>
    </row>
    <row r="36" spans="1:4" s="13" customFormat="1" ht="22.5" customHeight="1">
      <c r="A36" s="12">
        <f>A35+1</f>
        <v>25</v>
      </c>
      <c r="B36" s="25" t="s">
        <v>39</v>
      </c>
      <c r="C36" s="36" t="s">
        <v>143</v>
      </c>
      <c r="D36" s="23" t="s">
        <v>125</v>
      </c>
    </row>
    <row r="37" spans="1:4" s="13" customFormat="1" ht="22.5" customHeight="1">
      <c r="A37" s="12"/>
      <c r="B37" s="25" t="s">
        <v>39</v>
      </c>
      <c r="C37" s="36" t="s">
        <v>143</v>
      </c>
      <c r="D37" s="23" t="s">
        <v>126</v>
      </c>
    </row>
    <row r="38" spans="1:4" s="13" customFormat="1" ht="22.5" customHeight="1">
      <c r="A38" s="12">
        <f>A36+1</f>
        <v>26</v>
      </c>
      <c r="B38" s="25" t="s">
        <v>40</v>
      </c>
      <c r="C38" s="36" t="s">
        <v>144</v>
      </c>
      <c r="D38" s="23" t="s">
        <v>14</v>
      </c>
    </row>
    <row r="39" spans="1:4" s="13" customFormat="1" ht="22.5" customHeight="1">
      <c r="A39" s="12"/>
      <c r="B39" s="25" t="s">
        <v>40</v>
      </c>
      <c r="C39" s="36" t="s">
        <v>144</v>
      </c>
      <c r="D39" s="23" t="s">
        <v>127</v>
      </c>
    </row>
    <row r="40" spans="1:4" s="13" customFormat="1" ht="22.5" customHeight="1">
      <c r="A40" s="12">
        <f>A38+1</f>
        <v>27</v>
      </c>
      <c r="B40" s="25" t="s">
        <v>72</v>
      </c>
      <c r="C40" s="36" t="s">
        <v>138</v>
      </c>
      <c r="D40" s="23" t="s">
        <v>73</v>
      </c>
    </row>
    <row r="41" spans="1:4" s="13" customFormat="1" ht="22.5" customHeight="1">
      <c r="A41" s="12"/>
      <c r="B41" s="25" t="s">
        <v>71</v>
      </c>
      <c r="C41" s="36" t="s">
        <v>138</v>
      </c>
      <c r="D41" s="23" t="s">
        <v>70</v>
      </c>
    </row>
    <row r="42" spans="1:4" s="13" customFormat="1" ht="22.5" customHeight="1">
      <c r="A42" s="12">
        <f>A40+1</f>
        <v>28</v>
      </c>
      <c r="B42" s="25" t="s">
        <v>41</v>
      </c>
      <c r="C42" s="26" t="s">
        <v>46</v>
      </c>
      <c r="D42" s="23" t="s">
        <v>58</v>
      </c>
    </row>
    <row r="43" spans="1:4" s="13" customFormat="1" ht="22.5" customHeight="1">
      <c r="A43" s="12"/>
      <c r="B43" s="25" t="s">
        <v>41</v>
      </c>
      <c r="C43" s="26" t="s">
        <v>46</v>
      </c>
      <c r="D43" s="23" t="s">
        <v>57</v>
      </c>
    </row>
    <row r="44" spans="1:4" s="13" customFormat="1" ht="22.5" customHeight="1">
      <c r="A44" s="12">
        <f>A42+1</f>
        <v>29</v>
      </c>
      <c r="B44" s="25" t="s">
        <v>42</v>
      </c>
      <c r="C44" s="26" t="s">
        <v>120</v>
      </c>
      <c r="D44" s="23" t="s">
        <v>121</v>
      </c>
    </row>
    <row r="45" spans="1:4" s="13" customFormat="1" ht="22.5" customHeight="1">
      <c r="A45" s="12">
        <f>A44+1</f>
        <v>30</v>
      </c>
      <c r="B45" s="25" t="s">
        <v>43</v>
      </c>
      <c r="C45" s="38" t="s">
        <v>139</v>
      </c>
      <c r="D45" s="23" t="s">
        <v>51</v>
      </c>
    </row>
    <row r="46" spans="1:4" s="13" customFormat="1" ht="22.5" customHeight="1">
      <c r="A46" s="12">
        <f>A45+1</f>
        <v>31</v>
      </c>
      <c r="B46" s="25" t="s">
        <v>44</v>
      </c>
      <c r="C46" s="26" t="s">
        <v>47</v>
      </c>
      <c r="D46" s="23" t="s">
        <v>54</v>
      </c>
    </row>
    <row r="47" spans="1:4" s="13" customFormat="1" ht="22.5" customHeight="1">
      <c r="A47" s="12">
        <f>A46+1</f>
        <v>32</v>
      </c>
      <c r="B47" s="25" t="s">
        <v>109</v>
      </c>
      <c r="C47" s="26" t="s">
        <v>110</v>
      </c>
      <c r="D47" s="23" t="s">
        <v>111</v>
      </c>
    </row>
    <row r="48" spans="1:4" s="13" customFormat="1" ht="22.5" customHeight="1">
      <c r="A48" s="12">
        <f>A47+1</f>
        <v>33</v>
      </c>
      <c r="B48" s="25" t="s">
        <v>66</v>
      </c>
      <c r="C48" s="39" t="s">
        <v>140</v>
      </c>
      <c r="D48" s="23" t="s">
        <v>55</v>
      </c>
    </row>
    <row r="49" spans="1:4" s="13" customFormat="1" ht="22.5" customHeight="1">
      <c r="A49" s="12"/>
      <c r="B49" s="25" t="s">
        <v>67</v>
      </c>
      <c r="C49" s="39" t="s">
        <v>140</v>
      </c>
      <c r="D49" s="23" t="s">
        <v>51</v>
      </c>
    </row>
    <row r="50" spans="1:4" s="13" customFormat="1" ht="22.5" customHeight="1">
      <c r="A50" s="12">
        <f>A48+1</f>
        <v>34</v>
      </c>
      <c r="B50" s="25" t="s">
        <v>106</v>
      </c>
      <c r="C50" s="26" t="s">
        <v>107</v>
      </c>
      <c r="D50" s="23" t="s">
        <v>108</v>
      </c>
    </row>
    <row r="51" spans="1:4" s="13" customFormat="1" ht="22.5" customHeight="1">
      <c r="A51" s="12"/>
      <c r="B51" s="27"/>
      <c r="C51" s="28"/>
      <c r="D51" s="23"/>
    </row>
    <row r="52" spans="1:4" s="13" customFormat="1" ht="22.5" customHeight="1">
      <c r="A52" s="14"/>
      <c r="B52" s="15"/>
      <c r="C52" s="29"/>
      <c r="D52" s="23"/>
    </row>
    <row r="53" spans="1:4" s="13" customFormat="1" ht="22.5" customHeight="1">
      <c r="A53" s="14"/>
      <c r="B53" s="15"/>
      <c r="C53" s="29"/>
      <c r="D53" s="23"/>
    </row>
    <row r="54" spans="1:4" s="13" customFormat="1" ht="22.5" customHeight="1">
      <c r="A54" s="14"/>
      <c r="B54" s="15"/>
      <c r="C54" s="29"/>
      <c r="D54" s="23"/>
    </row>
    <row r="55" spans="1:4" s="13" customFormat="1" ht="22.5" customHeight="1">
      <c r="A55" s="14"/>
      <c r="B55" s="16"/>
      <c r="C55" s="20"/>
      <c r="D55" s="23"/>
    </row>
    <row r="56" spans="1:4" s="13" customFormat="1" ht="22.5" customHeight="1">
      <c r="A56" s="14"/>
      <c r="B56" s="15"/>
      <c r="C56" s="20"/>
      <c r="D56" s="23"/>
    </row>
    <row r="57" spans="1:4" s="13" customFormat="1" ht="22.5" customHeight="1">
      <c r="A57" s="14"/>
      <c r="B57" s="15"/>
      <c r="C57" s="20"/>
      <c r="D57" s="23"/>
    </row>
    <row r="58" spans="1:4" s="13" customFormat="1" ht="22.5" customHeight="1">
      <c r="A58" s="14"/>
      <c r="B58" s="15"/>
      <c r="C58" s="20"/>
      <c r="D58" s="23"/>
    </row>
    <row r="59" spans="1:4" s="13" customFormat="1" ht="22.5" customHeight="1">
      <c r="A59" s="14"/>
      <c r="B59" s="15"/>
      <c r="C59" s="29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spans="1:4" s="13" customFormat="1" ht="22.5" customHeight="1">
      <c r="A193" s="14"/>
      <c r="B193" s="16"/>
      <c r="C193" s="20"/>
      <c r="D193" s="23"/>
    </row>
    <row r="194" spans="1:4" s="13" customFormat="1" ht="22.5" customHeight="1">
      <c r="A194" s="14"/>
      <c r="B194" s="16"/>
      <c r="C194" s="20"/>
      <c r="D194" s="23"/>
    </row>
    <row r="195" spans="1:4" s="13" customFormat="1" ht="22.5" customHeight="1">
      <c r="A195" s="14"/>
      <c r="B195" s="16"/>
      <c r="C195" s="20"/>
      <c r="D195" s="23"/>
    </row>
    <row r="196" spans="1:4" s="13" customFormat="1" ht="22.5" customHeight="1">
      <c r="A196" s="14"/>
      <c r="B196" s="16"/>
      <c r="C196" s="20"/>
      <c r="D196" s="23"/>
    </row>
    <row r="197" spans="1:4" s="13" customFormat="1" ht="22.5" customHeight="1">
      <c r="A197" s="14"/>
      <c r="B197" s="16"/>
      <c r="C197" s="20"/>
      <c r="D197" s="23"/>
    </row>
    <row r="198" ht="22.5" customHeight="1">
      <c r="A198" s="14"/>
    </row>
    <row r="199" ht="22.5" customHeight="1">
      <c r="A199" s="14"/>
    </row>
    <row r="200" ht="22.5" customHeight="1">
      <c r="A200" s="14"/>
    </row>
    <row r="201" ht="22.5" customHeight="1">
      <c r="A201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"/>
  <sheetViews>
    <sheetView workbookViewId="0" topLeftCell="A1">
      <selection activeCell="B20" sqref="B20"/>
    </sheetView>
  </sheetViews>
  <sheetFormatPr defaultColWidth="9.00390625" defaultRowHeight="22.5" customHeight="1"/>
  <cols>
    <col min="1" max="1" width="4.375" style="19" customWidth="1"/>
    <col min="2" max="2" width="46.625" style="17" customWidth="1"/>
    <col min="3" max="3" width="13.375" style="33" customWidth="1"/>
    <col min="4" max="4" width="40.625" style="24" customWidth="1"/>
    <col min="5" max="16384" width="11.00390625" style="18" customWidth="1"/>
  </cols>
  <sheetData>
    <row r="1" spans="1:4" s="5" customFormat="1" ht="22.5" customHeight="1">
      <c r="A1" s="4"/>
      <c r="B1" s="30" t="s">
        <v>79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80</v>
      </c>
      <c r="C4" s="26" t="s">
        <v>81</v>
      </c>
      <c r="D4" s="23" t="s">
        <v>12</v>
      </c>
    </row>
    <row r="5" spans="1:4" s="13" customFormat="1" ht="22.5" customHeight="1">
      <c r="A5" s="12">
        <f>A4+1</f>
        <v>2</v>
      </c>
      <c r="B5" s="25" t="s">
        <v>82</v>
      </c>
      <c r="C5" s="26" t="s">
        <v>83</v>
      </c>
      <c r="D5" s="23" t="s">
        <v>12</v>
      </c>
    </row>
    <row r="6" spans="1:4" s="13" customFormat="1" ht="22.5" customHeight="1">
      <c r="A6" s="12">
        <f>A5+1</f>
        <v>3</v>
      </c>
      <c r="B6" s="25" t="s">
        <v>84</v>
      </c>
      <c r="C6" s="26" t="s">
        <v>85</v>
      </c>
      <c r="D6" s="23" t="s">
        <v>12</v>
      </c>
    </row>
    <row r="7" spans="1:4" s="13" customFormat="1" ht="22.5" customHeight="1">
      <c r="A7" s="12">
        <f>A6+1</f>
        <v>4</v>
      </c>
      <c r="B7" s="25" t="s">
        <v>113</v>
      </c>
      <c r="C7" s="26" t="s">
        <v>114</v>
      </c>
      <c r="D7" s="23" t="s">
        <v>115</v>
      </c>
    </row>
    <row r="8" spans="1:4" s="13" customFormat="1" ht="22.5" customHeight="1">
      <c r="A8" s="12">
        <f>A7+1</f>
        <v>5</v>
      </c>
      <c r="B8" s="25" t="s">
        <v>118</v>
      </c>
      <c r="C8" s="26" t="s">
        <v>119</v>
      </c>
      <c r="D8" s="23" t="s">
        <v>14</v>
      </c>
    </row>
    <row r="9" spans="1:4" s="13" customFormat="1" ht="22.5" customHeight="1">
      <c r="A9" s="12"/>
      <c r="B9" s="44"/>
      <c r="C9" s="20"/>
      <c r="D9" s="23"/>
    </row>
    <row r="10" spans="1:4" s="13" customFormat="1" ht="22.5" customHeight="1">
      <c r="A10" s="42"/>
      <c r="B10" s="23"/>
      <c r="C10" s="20"/>
      <c r="D10" s="23"/>
    </row>
    <row r="11" spans="1:4" s="13" customFormat="1" ht="22.5" customHeight="1">
      <c r="A11" s="42"/>
      <c r="B11" s="23"/>
      <c r="C11" s="20"/>
      <c r="D11" s="23"/>
    </row>
    <row r="12" spans="1:4" s="13" customFormat="1" ht="22.5" customHeight="1">
      <c r="A12" s="42"/>
      <c r="B12" s="23"/>
      <c r="C12" s="20"/>
      <c r="D12" s="23"/>
    </row>
    <row r="13" spans="1:4" s="13" customFormat="1" ht="22.5" customHeight="1">
      <c r="A13" s="42"/>
      <c r="B13" s="23"/>
      <c r="C13" s="20"/>
      <c r="D13" s="23"/>
    </row>
    <row r="14" spans="1:4" s="13" customFormat="1" ht="22.5" customHeight="1">
      <c r="A14" s="42"/>
      <c r="B14" s="23"/>
      <c r="C14" s="20"/>
      <c r="D14" s="23"/>
    </row>
    <row r="15" spans="1:4" s="13" customFormat="1" ht="22.5" customHeight="1">
      <c r="A15" s="42"/>
      <c r="B15" s="23"/>
      <c r="C15" s="20"/>
      <c r="D15" s="23"/>
    </row>
    <row r="16" spans="1:4" s="13" customFormat="1" ht="22.5" customHeight="1">
      <c r="A16" s="42"/>
      <c r="B16" s="23"/>
      <c r="C16" s="20"/>
      <c r="D16" s="23"/>
    </row>
    <row r="17" spans="1:4" s="13" customFormat="1" ht="22.5" customHeight="1">
      <c r="A17" s="42"/>
      <c r="B17" s="23"/>
      <c r="C17" s="20"/>
      <c r="D17" s="23"/>
    </row>
    <row r="18" spans="1:4" s="13" customFormat="1" ht="22.5" customHeight="1">
      <c r="A18" s="42"/>
      <c r="B18" s="23"/>
      <c r="C18" s="20"/>
      <c r="D18" s="23"/>
    </row>
    <row r="19" spans="1:4" s="13" customFormat="1" ht="22.5" customHeight="1">
      <c r="A19" s="42"/>
      <c r="B19" s="23"/>
      <c r="C19" s="20"/>
      <c r="D19" s="23"/>
    </row>
    <row r="20" spans="1:4" s="13" customFormat="1" ht="22.5" customHeight="1">
      <c r="A20" s="42"/>
      <c r="B20" s="23"/>
      <c r="C20" s="20"/>
      <c r="D20" s="23"/>
    </row>
    <row r="21" spans="1:4" s="13" customFormat="1" ht="22.5" customHeight="1">
      <c r="A21" s="42"/>
      <c r="B21" s="23"/>
      <c r="C21" s="20"/>
      <c r="D21" s="23"/>
    </row>
    <row r="22" spans="1:4" s="13" customFormat="1" ht="22.5" customHeight="1">
      <c r="A22" s="42"/>
      <c r="B22" s="23"/>
      <c r="C22" s="20"/>
      <c r="D22" s="23"/>
    </row>
    <row r="23" spans="1:4" s="13" customFormat="1" ht="22.5" customHeight="1">
      <c r="A23" s="42"/>
      <c r="B23" s="23"/>
      <c r="C23" s="20"/>
      <c r="D23" s="23"/>
    </row>
    <row r="24" spans="1:4" s="13" customFormat="1" ht="22.5" customHeight="1">
      <c r="A24" s="42"/>
      <c r="B24" s="23"/>
      <c r="C24" s="20"/>
      <c r="D24" s="23"/>
    </row>
    <row r="25" spans="1:4" s="13" customFormat="1" ht="22.5" customHeight="1">
      <c r="A25" s="42"/>
      <c r="B25" s="23"/>
      <c r="C25" s="20"/>
      <c r="D25" s="23"/>
    </row>
    <row r="26" spans="1:4" s="13" customFormat="1" ht="22.5" customHeight="1">
      <c r="A26" s="42"/>
      <c r="B26" s="23"/>
      <c r="C26" s="20"/>
      <c r="D26" s="23"/>
    </row>
    <row r="27" spans="1:4" s="13" customFormat="1" ht="22.5" customHeight="1">
      <c r="A27" s="42"/>
      <c r="B27" s="23"/>
      <c r="C27" s="20"/>
      <c r="D27" s="23"/>
    </row>
    <row r="28" spans="1:4" s="13" customFormat="1" ht="22.5" customHeight="1">
      <c r="A28" s="42"/>
      <c r="B28" s="23"/>
      <c r="C28" s="20"/>
      <c r="D28" s="23"/>
    </row>
    <row r="29" spans="1:4" s="13" customFormat="1" ht="22.5" customHeight="1">
      <c r="A29" s="42"/>
      <c r="B29" s="23"/>
      <c r="C29" s="20"/>
      <c r="D29" s="23"/>
    </row>
    <row r="30" spans="1:4" s="13" customFormat="1" ht="22.5" customHeight="1">
      <c r="A30" s="42"/>
      <c r="B30" s="23"/>
      <c r="C30" s="20"/>
      <c r="D30" s="23"/>
    </row>
    <row r="31" spans="1:4" s="13" customFormat="1" ht="22.5" customHeight="1">
      <c r="A31" s="42"/>
      <c r="B31" s="23"/>
      <c r="C31" s="20"/>
      <c r="D31" s="23"/>
    </row>
    <row r="32" spans="1:4" s="13" customFormat="1" ht="22.5" customHeight="1">
      <c r="A32" s="42"/>
      <c r="B32" s="23"/>
      <c r="C32" s="20"/>
      <c r="D32" s="23"/>
    </row>
    <row r="33" spans="1:4" s="13" customFormat="1" ht="22.5" customHeight="1">
      <c r="A33" s="42"/>
      <c r="B33" s="23"/>
      <c r="C33" s="20"/>
      <c r="D33" s="23"/>
    </row>
    <row r="34" spans="1:4" s="13" customFormat="1" ht="22.5" customHeight="1">
      <c r="A34" s="42"/>
      <c r="B34" s="23"/>
      <c r="C34" s="20"/>
      <c r="D34" s="23"/>
    </row>
    <row r="35" spans="1:4" s="13" customFormat="1" ht="22.5" customHeight="1">
      <c r="A35" s="42"/>
      <c r="B35" s="23"/>
      <c r="C35" s="20"/>
      <c r="D35" s="23"/>
    </row>
    <row r="36" spans="1:4" s="13" customFormat="1" ht="22.5" customHeight="1">
      <c r="A36" s="42"/>
      <c r="B36" s="23"/>
      <c r="C36" s="20"/>
      <c r="D36" s="23"/>
    </row>
    <row r="37" spans="1:4" s="13" customFormat="1" ht="22.5" customHeight="1">
      <c r="A37" s="42"/>
      <c r="B37" s="23"/>
      <c r="C37" s="20"/>
      <c r="D37" s="23"/>
    </row>
    <row r="38" spans="1:4" s="13" customFormat="1" ht="22.5" customHeight="1">
      <c r="A38" s="42"/>
      <c r="B38" s="23"/>
      <c r="C38" s="20"/>
      <c r="D38" s="23"/>
    </row>
    <row r="39" spans="1:4" s="13" customFormat="1" ht="22.5" customHeight="1">
      <c r="A39" s="42"/>
      <c r="B39" s="23"/>
      <c r="C39" s="20"/>
      <c r="D39" s="23"/>
    </row>
    <row r="40" spans="1:4" s="13" customFormat="1" ht="22.5" customHeight="1">
      <c r="A40" s="42"/>
      <c r="B40" s="23"/>
      <c r="C40" s="20"/>
      <c r="D40" s="23"/>
    </row>
    <row r="41" spans="1:4" s="13" customFormat="1" ht="22.5" customHeight="1">
      <c r="A41" s="42"/>
      <c r="B41" s="23"/>
      <c r="C41" s="20"/>
      <c r="D41" s="23"/>
    </row>
    <row r="42" spans="1:4" s="13" customFormat="1" ht="22.5" customHeight="1">
      <c r="A42" s="42"/>
      <c r="B42" s="23"/>
      <c r="C42" s="20"/>
      <c r="D42" s="23"/>
    </row>
    <row r="43" spans="1:4" s="13" customFormat="1" ht="22.5" customHeight="1">
      <c r="A43" s="42"/>
      <c r="B43" s="23"/>
      <c r="C43" s="20"/>
      <c r="D43" s="23"/>
    </row>
    <row r="44" spans="1:4" s="13" customFormat="1" ht="22.5" customHeight="1">
      <c r="A44" s="42"/>
      <c r="B44" s="23"/>
      <c r="C44" s="20"/>
      <c r="D44" s="23"/>
    </row>
    <row r="45" spans="1:4" s="13" customFormat="1" ht="22.5" customHeight="1">
      <c r="A45" s="42"/>
      <c r="B45" s="23"/>
      <c r="C45" s="20"/>
      <c r="D45" s="23"/>
    </row>
    <row r="46" spans="1:4" s="13" customFormat="1" ht="22.5" customHeight="1">
      <c r="A46" s="42"/>
      <c r="B46" s="23"/>
      <c r="C46" s="20"/>
      <c r="D46" s="23"/>
    </row>
    <row r="47" spans="1:4" s="13" customFormat="1" ht="22.5" customHeight="1">
      <c r="A47" s="42"/>
      <c r="B47" s="43"/>
      <c r="C47" s="29"/>
      <c r="D47" s="23"/>
    </row>
    <row r="48" spans="1:4" s="13" customFormat="1" ht="22.5" customHeight="1">
      <c r="A48" s="14"/>
      <c r="B48" s="15"/>
      <c r="C48" s="29"/>
      <c r="D48" s="23"/>
    </row>
    <row r="49" spans="1:4" s="13" customFormat="1" ht="22.5" customHeight="1">
      <c r="A49" s="14"/>
      <c r="B49" s="15"/>
      <c r="C49" s="29"/>
      <c r="D49" s="23"/>
    </row>
    <row r="50" spans="1:4" s="13" customFormat="1" ht="22.5" customHeight="1">
      <c r="A50" s="14"/>
      <c r="B50" s="15"/>
      <c r="C50" s="29"/>
      <c r="D50" s="23"/>
    </row>
    <row r="51" spans="1:4" s="13" customFormat="1" ht="22.5" customHeight="1">
      <c r="A51" s="14"/>
      <c r="B51" s="16"/>
      <c r="C51" s="20"/>
      <c r="D51" s="23"/>
    </row>
    <row r="52" spans="1:4" s="13" customFormat="1" ht="22.5" customHeight="1">
      <c r="A52" s="14"/>
      <c r="B52" s="15"/>
      <c r="C52" s="20"/>
      <c r="D52" s="23"/>
    </row>
    <row r="53" spans="1:4" s="13" customFormat="1" ht="22.5" customHeight="1">
      <c r="A53" s="14"/>
      <c r="B53" s="15"/>
      <c r="C53" s="20"/>
      <c r="D53" s="23"/>
    </row>
    <row r="54" spans="1:4" s="13" customFormat="1" ht="22.5" customHeight="1">
      <c r="A54" s="14"/>
      <c r="B54" s="15"/>
      <c r="C54" s="20"/>
      <c r="D54" s="23"/>
    </row>
    <row r="55" spans="1:4" s="13" customFormat="1" ht="22.5" customHeight="1">
      <c r="A55" s="14"/>
      <c r="B55" s="15"/>
      <c r="C55" s="29"/>
      <c r="D55" s="23"/>
    </row>
    <row r="56" spans="1:4" s="13" customFormat="1" ht="22.5" customHeight="1">
      <c r="A56" s="14"/>
      <c r="B56" s="16"/>
      <c r="C56" s="20"/>
      <c r="D56" s="23"/>
    </row>
    <row r="57" spans="1:4" s="13" customFormat="1" ht="22.5" customHeight="1">
      <c r="A57" s="14"/>
      <c r="B57" s="16"/>
      <c r="C57" s="20"/>
      <c r="D57" s="23"/>
    </row>
    <row r="58" spans="1:4" s="13" customFormat="1" ht="22.5" customHeight="1">
      <c r="A58" s="14"/>
      <c r="B58" s="16"/>
      <c r="C58" s="20"/>
      <c r="D58" s="23"/>
    </row>
    <row r="59" spans="1:4" s="13" customFormat="1" ht="22.5" customHeight="1">
      <c r="A59" s="14"/>
      <c r="B59" s="16"/>
      <c r="C59" s="20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spans="1:4" s="13" customFormat="1" ht="22.5" customHeight="1">
      <c r="A193" s="14"/>
      <c r="B193" s="16"/>
      <c r="C193" s="20"/>
      <c r="D193" s="23"/>
    </row>
    <row r="194" ht="22.5" customHeight="1">
      <c r="A194" s="14"/>
    </row>
    <row r="195" ht="22.5" customHeight="1">
      <c r="A195" s="14"/>
    </row>
    <row r="196" ht="22.5" customHeight="1">
      <c r="A196" s="14"/>
    </row>
    <row r="197" ht="22.5" customHeight="1">
      <c r="A197" s="1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7"/>
  <sheetViews>
    <sheetView workbookViewId="0" topLeftCell="A1">
      <selection activeCell="D10" sqref="D10"/>
    </sheetView>
  </sheetViews>
  <sheetFormatPr defaultColWidth="9.00390625" defaultRowHeight="22.5" customHeight="1"/>
  <cols>
    <col min="1" max="1" width="4.375" style="19" customWidth="1"/>
    <col min="2" max="2" width="46.625" style="17" customWidth="1"/>
    <col min="3" max="3" width="13.375" style="33" customWidth="1"/>
    <col min="4" max="4" width="48.375" style="24" bestFit="1" customWidth="1"/>
    <col min="5" max="16384" width="11.00390625" style="18" customWidth="1"/>
  </cols>
  <sheetData>
    <row r="1" spans="1:4" s="5" customFormat="1" ht="22.5" customHeight="1">
      <c r="A1" s="4"/>
      <c r="B1" s="30" t="s">
        <v>148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39</v>
      </c>
      <c r="C4" s="36" t="s">
        <v>143</v>
      </c>
      <c r="D4" s="41" t="s">
        <v>152</v>
      </c>
    </row>
    <row r="5" spans="1:4" s="13" customFormat="1" ht="22.5" customHeight="1">
      <c r="A5" s="12">
        <f>A4+1</f>
        <v>2</v>
      </c>
      <c r="B5" s="25" t="s">
        <v>153</v>
      </c>
      <c r="C5" s="36" t="s">
        <v>142</v>
      </c>
      <c r="D5" s="41" t="s">
        <v>149</v>
      </c>
    </row>
    <row r="6" spans="1:4" s="13" customFormat="1" ht="22.5" customHeight="1">
      <c r="A6" s="12">
        <f>A5+1</f>
        <v>3</v>
      </c>
      <c r="B6" s="25"/>
      <c r="C6" s="26"/>
      <c r="D6" s="23"/>
    </row>
    <row r="7" spans="1:4" s="13" customFormat="1" ht="22.5" customHeight="1">
      <c r="A7" s="12">
        <f>A6+1</f>
        <v>4</v>
      </c>
      <c r="B7" s="25"/>
      <c r="C7" s="26"/>
      <c r="D7" s="23"/>
    </row>
    <row r="8" spans="1:4" s="13" customFormat="1" ht="22.5" customHeight="1">
      <c r="A8" s="12">
        <f>A7+1</f>
        <v>5</v>
      </c>
      <c r="B8" s="25"/>
      <c r="C8" s="26"/>
      <c r="D8" s="23"/>
    </row>
    <row r="9" spans="1:4" s="13" customFormat="1" ht="22.5" customHeight="1">
      <c r="A9" s="12"/>
      <c r="B9" s="25"/>
      <c r="C9" s="26"/>
      <c r="D9" s="23"/>
    </row>
    <row r="10" spans="1:4" s="13" customFormat="1" ht="22.5" customHeight="1">
      <c r="A10" s="12"/>
      <c r="B10" s="25"/>
      <c r="C10" s="26"/>
      <c r="D10" s="23"/>
    </row>
    <row r="11" spans="1:4" s="13" customFormat="1" ht="22.5" customHeight="1">
      <c r="A11" s="12"/>
      <c r="B11" s="25"/>
      <c r="C11" s="26"/>
      <c r="D11" s="23"/>
    </row>
    <row r="12" spans="1:4" s="13" customFormat="1" ht="22.5" customHeight="1">
      <c r="A12" s="12"/>
      <c r="B12" s="25"/>
      <c r="C12" s="26"/>
      <c r="D12" s="23"/>
    </row>
    <row r="13" spans="1:4" s="13" customFormat="1" ht="22.5" customHeight="1">
      <c r="A13" s="12"/>
      <c r="B13" s="25"/>
      <c r="C13" s="26"/>
      <c r="D13" s="23"/>
    </row>
    <row r="14" spans="1:4" s="13" customFormat="1" ht="22.5" customHeight="1">
      <c r="A14" s="12"/>
      <c r="B14" s="25"/>
      <c r="C14" s="26"/>
      <c r="D14" s="23"/>
    </row>
    <row r="15" spans="1:4" s="13" customFormat="1" ht="22.5" customHeight="1">
      <c r="A15" s="12"/>
      <c r="B15" s="25"/>
      <c r="C15" s="26"/>
      <c r="D15" s="23"/>
    </row>
    <row r="16" spans="1:4" s="13" customFormat="1" ht="22.5" customHeight="1">
      <c r="A16" s="12"/>
      <c r="B16" s="25"/>
      <c r="C16" s="26"/>
      <c r="D16" s="23"/>
    </row>
    <row r="17" spans="1:4" s="13" customFormat="1" ht="22.5" customHeight="1">
      <c r="A17" s="12"/>
      <c r="B17" s="25"/>
      <c r="C17" s="26"/>
      <c r="D17" s="23"/>
    </row>
    <row r="18" spans="1:4" s="13" customFormat="1" ht="22.5" customHeight="1">
      <c r="A18" s="12"/>
      <c r="B18" s="25"/>
      <c r="C18" s="26"/>
      <c r="D18" s="23"/>
    </row>
    <row r="19" spans="1:4" s="13" customFormat="1" ht="22.5" customHeight="1">
      <c r="A19" s="12"/>
      <c r="B19" s="25"/>
      <c r="C19" s="26"/>
      <c r="D19" s="23"/>
    </row>
    <row r="20" spans="1:4" s="13" customFormat="1" ht="22.5" customHeight="1">
      <c r="A20" s="12"/>
      <c r="B20" s="25"/>
      <c r="C20" s="26"/>
      <c r="D20" s="23"/>
    </row>
    <row r="21" spans="1:4" s="13" customFormat="1" ht="22.5" customHeight="1">
      <c r="A21" s="12"/>
      <c r="B21" s="25"/>
      <c r="C21" s="26"/>
      <c r="D21" s="23"/>
    </row>
    <row r="22" spans="1:4" s="13" customFormat="1" ht="22.5" customHeight="1">
      <c r="A22" s="12"/>
      <c r="B22" s="25"/>
      <c r="C22" s="26"/>
      <c r="D22" s="23"/>
    </row>
    <row r="23" spans="1:4" s="13" customFormat="1" ht="22.5" customHeight="1">
      <c r="A23" s="12"/>
      <c r="B23" s="25"/>
      <c r="C23" s="26"/>
      <c r="D23" s="23"/>
    </row>
    <row r="24" spans="1:4" s="13" customFormat="1" ht="22.5" customHeight="1">
      <c r="A24" s="12"/>
      <c r="B24" s="25"/>
      <c r="C24" s="26"/>
      <c r="D24" s="23"/>
    </row>
    <row r="25" spans="1:4" s="13" customFormat="1" ht="22.5" customHeight="1">
      <c r="A25" s="12"/>
      <c r="B25" s="25"/>
      <c r="C25" s="26"/>
      <c r="D25" s="23"/>
    </row>
    <row r="26" spans="1:4" s="13" customFormat="1" ht="22.5" customHeight="1">
      <c r="A26" s="12"/>
      <c r="B26" s="25"/>
      <c r="C26" s="26"/>
      <c r="D26" s="23"/>
    </row>
    <row r="27" spans="1:4" s="13" customFormat="1" ht="22.5" customHeight="1">
      <c r="A27" s="12"/>
      <c r="B27" s="25"/>
      <c r="C27" s="26"/>
      <c r="D27" s="23"/>
    </row>
    <row r="28" spans="1:4" s="13" customFormat="1" ht="22.5" customHeight="1">
      <c r="A28" s="12"/>
      <c r="B28" s="25"/>
      <c r="C28" s="26"/>
      <c r="D28" s="23"/>
    </row>
    <row r="29" spans="1:4" s="13" customFormat="1" ht="22.5" customHeight="1">
      <c r="A29" s="12"/>
      <c r="B29" s="25"/>
      <c r="C29" s="26"/>
      <c r="D29" s="23"/>
    </row>
    <row r="30" spans="1:4" s="13" customFormat="1" ht="22.5" customHeight="1">
      <c r="A30" s="12"/>
      <c r="B30" s="25"/>
      <c r="C30" s="26"/>
      <c r="D30" s="23"/>
    </row>
    <row r="31" spans="1:4" s="13" customFormat="1" ht="22.5" customHeight="1">
      <c r="A31" s="12"/>
      <c r="B31" s="25"/>
      <c r="C31" s="26"/>
      <c r="D31" s="23"/>
    </row>
    <row r="32" spans="1:4" s="13" customFormat="1" ht="22.5" customHeight="1">
      <c r="A32" s="12"/>
      <c r="B32" s="25"/>
      <c r="C32" s="26"/>
      <c r="D32" s="23"/>
    </row>
    <row r="33" spans="1:4" s="13" customFormat="1" ht="22.5" customHeight="1">
      <c r="A33" s="12"/>
      <c r="B33" s="25"/>
      <c r="C33" s="26"/>
      <c r="D33" s="23"/>
    </row>
    <row r="34" spans="1:4" s="13" customFormat="1" ht="22.5" customHeight="1">
      <c r="A34" s="12"/>
      <c r="B34" s="25"/>
      <c r="C34" s="26"/>
      <c r="D34" s="23"/>
    </row>
    <row r="35" spans="1:4" s="13" customFormat="1" ht="22.5" customHeight="1">
      <c r="A35" s="12"/>
      <c r="B35" s="25"/>
      <c r="C35" s="26"/>
      <c r="D35" s="23"/>
    </row>
    <row r="36" spans="1:4" s="13" customFormat="1" ht="22.5" customHeight="1">
      <c r="A36" s="12"/>
      <c r="B36" s="25"/>
      <c r="C36" s="26"/>
      <c r="D36" s="23"/>
    </row>
    <row r="37" spans="1:4" s="13" customFormat="1" ht="22.5" customHeight="1">
      <c r="A37" s="12"/>
      <c r="B37" s="25"/>
      <c r="C37" s="26"/>
      <c r="D37" s="23"/>
    </row>
    <row r="38" spans="1:4" s="13" customFormat="1" ht="22.5" customHeight="1">
      <c r="A38" s="12"/>
      <c r="B38" s="25"/>
      <c r="C38" s="26"/>
      <c r="D38" s="23"/>
    </row>
    <row r="39" spans="1:4" s="13" customFormat="1" ht="22.5" customHeight="1">
      <c r="A39" s="12"/>
      <c r="B39" s="25"/>
      <c r="C39" s="26"/>
      <c r="D39" s="23"/>
    </row>
    <row r="40" spans="1:4" s="13" customFormat="1" ht="22.5" customHeight="1">
      <c r="A40" s="12"/>
      <c r="B40" s="25"/>
      <c r="C40" s="26"/>
      <c r="D40" s="23"/>
    </row>
    <row r="41" spans="1:4" s="13" customFormat="1" ht="22.5" customHeight="1">
      <c r="A41" s="12"/>
      <c r="B41" s="25"/>
      <c r="C41" s="26"/>
      <c r="D41" s="23"/>
    </row>
    <row r="42" spans="1:4" s="13" customFormat="1" ht="22.5" customHeight="1">
      <c r="A42" s="12"/>
      <c r="B42" s="25"/>
      <c r="C42" s="26"/>
      <c r="D42" s="23"/>
    </row>
    <row r="43" spans="1:4" s="13" customFormat="1" ht="22.5" customHeight="1">
      <c r="A43" s="12"/>
      <c r="B43" s="25"/>
      <c r="C43" s="26"/>
      <c r="D43" s="23"/>
    </row>
    <row r="44" spans="1:4" s="13" customFormat="1" ht="22.5" customHeight="1">
      <c r="A44" s="12"/>
      <c r="B44" s="25"/>
      <c r="C44" s="26"/>
      <c r="D44" s="23"/>
    </row>
    <row r="45" spans="1:4" s="13" customFormat="1" ht="22.5" customHeight="1">
      <c r="A45" s="12"/>
      <c r="B45" s="25"/>
      <c r="C45" s="26"/>
      <c r="D45" s="23"/>
    </row>
    <row r="46" spans="1:4" s="13" customFormat="1" ht="22.5" customHeight="1">
      <c r="A46" s="12"/>
      <c r="B46" s="25"/>
      <c r="C46" s="26"/>
      <c r="D46" s="23"/>
    </row>
    <row r="47" spans="1:4" s="13" customFormat="1" ht="22.5" customHeight="1">
      <c r="A47" s="12"/>
      <c r="B47" s="27"/>
      <c r="C47" s="28"/>
      <c r="D47" s="23"/>
    </row>
    <row r="48" spans="1:4" s="13" customFormat="1" ht="22.5" customHeight="1">
      <c r="A48" s="14"/>
      <c r="B48" s="15"/>
      <c r="C48" s="29"/>
      <c r="D48" s="23"/>
    </row>
    <row r="49" spans="1:4" s="13" customFormat="1" ht="22.5" customHeight="1">
      <c r="A49" s="14"/>
      <c r="B49" s="15"/>
      <c r="C49" s="29"/>
      <c r="D49" s="23"/>
    </row>
    <row r="50" spans="1:4" s="13" customFormat="1" ht="22.5" customHeight="1">
      <c r="A50" s="14"/>
      <c r="B50" s="15"/>
      <c r="C50" s="29"/>
      <c r="D50" s="23"/>
    </row>
    <row r="51" spans="1:4" s="13" customFormat="1" ht="22.5" customHeight="1">
      <c r="A51" s="14"/>
      <c r="B51" s="16"/>
      <c r="C51" s="20"/>
      <c r="D51" s="23"/>
    </row>
    <row r="52" spans="1:4" s="13" customFormat="1" ht="22.5" customHeight="1">
      <c r="A52" s="14"/>
      <c r="B52" s="15"/>
      <c r="C52" s="20"/>
      <c r="D52" s="23"/>
    </row>
    <row r="53" spans="1:4" s="13" customFormat="1" ht="22.5" customHeight="1">
      <c r="A53" s="14"/>
      <c r="B53" s="15"/>
      <c r="C53" s="20"/>
      <c r="D53" s="23"/>
    </row>
    <row r="54" spans="1:4" s="13" customFormat="1" ht="22.5" customHeight="1">
      <c r="A54" s="14"/>
      <c r="B54" s="15"/>
      <c r="C54" s="20"/>
      <c r="D54" s="23"/>
    </row>
    <row r="55" spans="1:4" s="13" customFormat="1" ht="22.5" customHeight="1">
      <c r="A55" s="14"/>
      <c r="B55" s="15"/>
      <c r="C55" s="29"/>
      <c r="D55" s="23"/>
    </row>
    <row r="56" spans="1:4" s="13" customFormat="1" ht="22.5" customHeight="1">
      <c r="A56" s="14"/>
      <c r="B56" s="16"/>
      <c r="C56" s="20"/>
      <c r="D56" s="23"/>
    </row>
    <row r="57" spans="1:4" s="13" customFormat="1" ht="22.5" customHeight="1">
      <c r="A57" s="14"/>
      <c r="B57" s="16"/>
      <c r="C57" s="20"/>
      <c r="D57" s="23"/>
    </row>
    <row r="58" spans="1:4" s="13" customFormat="1" ht="22.5" customHeight="1">
      <c r="A58" s="14"/>
      <c r="B58" s="16"/>
      <c r="C58" s="20"/>
      <c r="D58" s="23"/>
    </row>
    <row r="59" spans="1:4" s="13" customFormat="1" ht="22.5" customHeight="1">
      <c r="A59" s="14"/>
      <c r="B59" s="16"/>
      <c r="C59" s="20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spans="1:4" s="13" customFormat="1" ht="22.5" customHeight="1">
      <c r="A193" s="14"/>
      <c r="B193" s="16"/>
      <c r="C193" s="20"/>
      <c r="D193" s="23"/>
    </row>
    <row r="194" ht="22.5" customHeight="1">
      <c r="A194" s="14"/>
    </row>
    <row r="195" ht="22.5" customHeight="1">
      <c r="A195" s="14"/>
    </row>
    <row r="196" ht="22.5" customHeight="1">
      <c r="A196" s="14"/>
    </row>
    <row r="197" ht="22.5" customHeight="1">
      <c r="A197" s="1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6"/>
  <sheetViews>
    <sheetView workbookViewId="0" topLeftCell="A1">
      <selection activeCell="D4" sqref="D4"/>
    </sheetView>
  </sheetViews>
  <sheetFormatPr defaultColWidth="9.00390625" defaultRowHeight="22.5" customHeight="1"/>
  <cols>
    <col min="1" max="1" width="4.375" style="19" customWidth="1"/>
    <col min="2" max="2" width="46.625" style="17" customWidth="1"/>
    <col min="3" max="3" width="13.375" style="33" customWidth="1"/>
    <col min="4" max="4" width="48.375" style="24" customWidth="1"/>
    <col min="5" max="16384" width="11.00390625" style="18" customWidth="1"/>
  </cols>
  <sheetData>
    <row r="1" spans="1:4" s="5" customFormat="1" ht="22.5" customHeight="1">
      <c r="A1" s="4"/>
      <c r="B1" s="30" t="s">
        <v>25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153</v>
      </c>
      <c r="C4" s="36" t="s">
        <v>142</v>
      </c>
      <c r="D4" s="41" t="s">
        <v>9</v>
      </c>
    </row>
    <row r="5" spans="1:4" s="13" customFormat="1" ht="22.5" customHeight="1">
      <c r="A5" s="12">
        <f>A4+1</f>
        <v>2</v>
      </c>
      <c r="B5" s="25"/>
      <c r="C5" s="26"/>
      <c r="D5" s="23"/>
    </row>
    <row r="6" spans="1:4" s="13" customFormat="1" ht="22.5" customHeight="1">
      <c r="A6" s="12">
        <f>A5+1</f>
        <v>3</v>
      </c>
      <c r="B6" s="25"/>
      <c r="C6" s="26"/>
      <c r="D6" s="23"/>
    </row>
    <row r="7" spans="1:4" s="13" customFormat="1" ht="22.5" customHeight="1">
      <c r="A7" s="12">
        <f>A6+1</f>
        <v>4</v>
      </c>
      <c r="B7" s="25"/>
      <c r="C7" s="26"/>
      <c r="D7" s="23"/>
    </row>
    <row r="8" spans="1:4" s="13" customFormat="1" ht="22.5" customHeight="1">
      <c r="A8" s="12"/>
      <c r="B8" s="25"/>
      <c r="C8" s="26"/>
      <c r="D8" s="23"/>
    </row>
    <row r="9" spans="1:4" s="13" customFormat="1" ht="22.5" customHeight="1">
      <c r="A9" s="12"/>
      <c r="B9" s="25"/>
      <c r="C9" s="26"/>
      <c r="D9" s="23"/>
    </row>
    <row r="10" spans="1:4" s="13" customFormat="1" ht="22.5" customHeight="1">
      <c r="A10" s="12"/>
      <c r="B10" s="25"/>
      <c r="C10" s="26"/>
      <c r="D10" s="23"/>
    </row>
    <row r="11" spans="1:4" s="13" customFormat="1" ht="22.5" customHeight="1">
      <c r="A11" s="12"/>
      <c r="B11" s="25"/>
      <c r="C11" s="26"/>
      <c r="D11" s="23"/>
    </row>
    <row r="12" spans="1:4" s="13" customFormat="1" ht="22.5" customHeight="1">
      <c r="A12" s="12"/>
      <c r="B12" s="25"/>
      <c r="C12" s="26"/>
      <c r="D12" s="23"/>
    </row>
    <row r="13" spans="1:4" s="13" customFormat="1" ht="22.5" customHeight="1">
      <c r="A13" s="12"/>
      <c r="B13" s="25"/>
      <c r="C13" s="26"/>
      <c r="D13" s="23"/>
    </row>
    <row r="14" spans="1:4" s="13" customFormat="1" ht="22.5" customHeight="1">
      <c r="A14" s="12"/>
      <c r="B14" s="25"/>
      <c r="C14" s="26"/>
      <c r="D14" s="23"/>
    </row>
    <row r="15" spans="1:4" s="13" customFormat="1" ht="22.5" customHeight="1">
      <c r="A15" s="12"/>
      <c r="B15" s="25"/>
      <c r="C15" s="26"/>
      <c r="D15" s="23"/>
    </row>
    <row r="16" spans="1:4" s="13" customFormat="1" ht="22.5" customHeight="1">
      <c r="A16" s="12"/>
      <c r="B16" s="25"/>
      <c r="C16" s="26"/>
      <c r="D16" s="23"/>
    </row>
    <row r="17" spans="1:4" s="13" customFormat="1" ht="22.5" customHeight="1">
      <c r="A17" s="12"/>
      <c r="B17" s="25"/>
      <c r="C17" s="26"/>
      <c r="D17" s="23"/>
    </row>
    <row r="18" spans="1:4" s="13" customFormat="1" ht="22.5" customHeight="1">
      <c r="A18" s="12"/>
      <c r="B18" s="25"/>
      <c r="C18" s="26"/>
      <c r="D18" s="23"/>
    </row>
    <row r="19" spans="1:4" s="13" customFormat="1" ht="22.5" customHeight="1">
      <c r="A19" s="12"/>
      <c r="B19" s="25"/>
      <c r="C19" s="26"/>
      <c r="D19" s="23"/>
    </row>
    <row r="20" spans="1:4" s="13" customFormat="1" ht="22.5" customHeight="1">
      <c r="A20" s="12"/>
      <c r="B20" s="25"/>
      <c r="C20" s="26"/>
      <c r="D20" s="23"/>
    </row>
    <row r="21" spans="1:4" s="13" customFormat="1" ht="22.5" customHeight="1">
      <c r="A21" s="12"/>
      <c r="B21" s="25"/>
      <c r="C21" s="26"/>
      <c r="D21" s="23"/>
    </row>
    <row r="22" spans="1:4" s="13" customFormat="1" ht="22.5" customHeight="1">
      <c r="A22" s="12"/>
      <c r="B22" s="25"/>
      <c r="C22" s="26"/>
      <c r="D22" s="23"/>
    </row>
    <row r="23" spans="1:4" s="13" customFormat="1" ht="22.5" customHeight="1">
      <c r="A23" s="12"/>
      <c r="B23" s="25"/>
      <c r="C23" s="26"/>
      <c r="D23" s="23"/>
    </row>
    <row r="24" spans="1:4" s="13" customFormat="1" ht="22.5" customHeight="1">
      <c r="A24" s="12"/>
      <c r="B24" s="25"/>
      <c r="C24" s="26"/>
      <c r="D24" s="23"/>
    </row>
    <row r="25" spans="1:4" s="13" customFormat="1" ht="22.5" customHeight="1">
      <c r="A25" s="12"/>
      <c r="B25" s="25"/>
      <c r="C25" s="26"/>
      <c r="D25" s="23"/>
    </row>
    <row r="26" spans="1:4" s="13" customFormat="1" ht="22.5" customHeight="1">
      <c r="A26" s="12"/>
      <c r="B26" s="25"/>
      <c r="C26" s="26"/>
      <c r="D26" s="23"/>
    </row>
    <row r="27" spans="1:4" s="13" customFormat="1" ht="22.5" customHeight="1">
      <c r="A27" s="12"/>
      <c r="B27" s="25"/>
      <c r="C27" s="26"/>
      <c r="D27" s="23"/>
    </row>
    <row r="28" spans="1:4" s="13" customFormat="1" ht="22.5" customHeight="1">
      <c r="A28" s="12"/>
      <c r="B28" s="25"/>
      <c r="C28" s="26"/>
      <c r="D28" s="23"/>
    </row>
    <row r="29" spans="1:4" s="13" customFormat="1" ht="22.5" customHeight="1">
      <c r="A29" s="12"/>
      <c r="B29" s="25"/>
      <c r="C29" s="26"/>
      <c r="D29" s="23"/>
    </row>
    <row r="30" spans="1:4" s="13" customFormat="1" ht="22.5" customHeight="1">
      <c r="A30" s="12"/>
      <c r="B30" s="25"/>
      <c r="C30" s="26"/>
      <c r="D30" s="23"/>
    </row>
    <row r="31" spans="1:4" s="13" customFormat="1" ht="22.5" customHeight="1">
      <c r="A31" s="12"/>
      <c r="B31" s="25"/>
      <c r="C31" s="26"/>
      <c r="D31" s="23"/>
    </row>
    <row r="32" spans="1:4" s="13" customFormat="1" ht="22.5" customHeight="1">
      <c r="A32" s="12"/>
      <c r="B32" s="25"/>
      <c r="C32" s="26"/>
      <c r="D32" s="23"/>
    </row>
    <row r="33" spans="1:4" s="13" customFormat="1" ht="22.5" customHeight="1">
      <c r="A33" s="12"/>
      <c r="B33" s="25"/>
      <c r="C33" s="26"/>
      <c r="D33" s="23"/>
    </row>
    <row r="34" spans="1:4" s="13" customFormat="1" ht="22.5" customHeight="1">
      <c r="A34" s="12"/>
      <c r="B34" s="25"/>
      <c r="C34" s="26"/>
      <c r="D34" s="23"/>
    </row>
    <row r="35" spans="1:4" s="13" customFormat="1" ht="22.5" customHeight="1">
      <c r="A35" s="12"/>
      <c r="B35" s="25"/>
      <c r="C35" s="26"/>
      <c r="D35" s="23"/>
    </row>
    <row r="36" spans="1:4" s="13" customFormat="1" ht="22.5" customHeight="1">
      <c r="A36" s="12"/>
      <c r="B36" s="25"/>
      <c r="C36" s="26"/>
      <c r="D36" s="23"/>
    </row>
    <row r="37" spans="1:4" s="13" customFormat="1" ht="22.5" customHeight="1">
      <c r="A37" s="12"/>
      <c r="B37" s="25"/>
      <c r="C37" s="26"/>
      <c r="D37" s="23"/>
    </row>
    <row r="38" spans="1:4" s="13" customFormat="1" ht="22.5" customHeight="1">
      <c r="A38" s="12"/>
      <c r="B38" s="25"/>
      <c r="C38" s="26"/>
      <c r="D38" s="23"/>
    </row>
    <row r="39" spans="1:4" s="13" customFormat="1" ht="22.5" customHeight="1">
      <c r="A39" s="12"/>
      <c r="B39" s="25"/>
      <c r="C39" s="26"/>
      <c r="D39" s="23"/>
    </row>
    <row r="40" spans="1:4" s="13" customFormat="1" ht="22.5" customHeight="1">
      <c r="A40" s="12"/>
      <c r="B40" s="25"/>
      <c r="C40" s="26"/>
      <c r="D40" s="23"/>
    </row>
    <row r="41" spans="1:4" s="13" customFormat="1" ht="22.5" customHeight="1">
      <c r="A41" s="12"/>
      <c r="B41" s="25"/>
      <c r="C41" s="26"/>
      <c r="D41" s="23"/>
    </row>
    <row r="42" spans="1:4" s="13" customFormat="1" ht="22.5" customHeight="1">
      <c r="A42" s="12"/>
      <c r="B42" s="25"/>
      <c r="C42" s="26"/>
      <c r="D42" s="23"/>
    </row>
    <row r="43" spans="1:4" s="13" customFormat="1" ht="22.5" customHeight="1">
      <c r="A43" s="12"/>
      <c r="B43" s="25"/>
      <c r="C43" s="26"/>
      <c r="D43" s="23"/>
    </row>
    <row r="44" spans="1:4" s="13" customFormat="1" ht="22.5" customHeight="1">
      <c r="A44" s="12"/>
      <c r="B44" s="25"/>
      <c r="C44" s="26"/>
      <c r="D44" s="23"/>
    </row>
    <row r="45" spans="1:4" s="13" customFormat="1" ht="22.5" customHeight="1">
      <c r="A45" s="12"/>
      <c r="B45" s="25"/>
      <c r="C45" s="26"/>
      <c r="D45" s="23"/>
    </row>
    <row r="46" spans="1:4" s="13" customFormat="1" ht="22.5" customHeight="1">
      <c r="A46" s="12"/>
      <c r="B46" s="27"/>
      <c r="C46" s="28"/>
      <c r="D46" s="23"/>
    </row>
    <row r="47" spans="1:4" s="13" customFormat="1" ht="22.5" customHeight="1">
      <c r="A47" s="14"/>
      <c r="B47" s="15"/>
      <c r="C47" s="29"/>
      <c r="D47" s="23"/>
    </row>
    <row r="48" spans="1:4" s="13" customFormat="1" ht="22.5" customHeight="1">
      <c r="A48" s="14"/>
      <c r="B48" s="15"/>
      <c r="C48" s="29"/>
      <c r="D48" s="23"/>
    </row>
    <row r="49" spans="1:4" s="13" customFormat="1" ht="22.5" customHeight="1">
      <c r="A49" s="14"/>
      <c r="B49" s="15"/>
      <c r="C49" s="29"/>
      <c r="D49" s="23"/>
    </row>
    <row r="50" spans="1:4" s="13" customFormat="1" ht="22.5" customHeight="1">
      <c r="A50" s="14"/>
      <c r="B50" s="16"/>
      <c r="C50" s="20"/>
      <c r="D50" s="23"/>
    </row>
    <row r="51" spans="1:4" s="13" customFormat="1" ht="22.5" customHeight="1">
      <c r="A51" s="14"/>
      <c r="B51" s="15"/>
      <c r="C51" s="20"/>
      <c r="D51" s="23"/>
    </row>
    <row r="52" spans="1:4" s="13" customFormat="1" ht="22.5" customHeight="1">
      <c r="A52" s="14"/>
      <c r="B52" s="15"/>
      <c r="C52" s="20"/>
      <c r="D52" s="23"/>
    </row>
    <row r="53" spans="1:4" s="13" customFormat="1" ht="22.5" customHeight="1">
      <c r="A53" s="14"/>
      <c r="B53" s="15"/>
      <c r="C53" s="20"/>
      <c r="D53" s="23"/>
    </row>
    <row r="54" spans="1:4" s="13" customFormat="1" ht="22.5" customHeight="1">
      <c r="A54" s="14"/>
      <c r="B54" s="15"/>
      <c r="C54" s="29"/>
      <c r="D54" s="23"/>
    </row>
    <row r="55" spans="1:4" s="13" customFormat="1" ht="22.5" customHeight="1">
      <c r="A55" s="14"/>
      <c r="B55" s="16"/>
      <c r="C55" s="20"/>
      <c r="D55" s="23"/>
    </row>
    <row r="56" spans="1:4" s="13" customFormat="1" ht="22.5" customHeight="1">
      <c r="A56" s="14"/>
      <c r="B56" s="16"/>
      <c r="C56" s="20"/>
      <c r="D56" s="23"/>
    </row>
    <row r="57" spans="1:4" s="13" customFormat="1" ht="22.5" customHeight="1">
      <c r="A57" s="14"/>
      <c r="B57" s="16"/>
      <c r="C57" s="20"/>
      <c r="D57" s="23"/>
    </row>
    <row r="58" spans="1:4" s="13" customFormat="1" ht="22.5" customHeight="1">
      <c r="A58" s="14"/>
      <c r="B58" s="16"/>
      <c r="C58" s="20"/>
      <c r="D58" s="23"/>
    </row>
    <row r="59" spans="1:4" s="13" customFormat="1" ht="22.5" customHeight="1">
      <c r="A59" s="14"/>
      <c r="B59" s="16"/>
      <c r="C59" s="20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ht="22.5" customHeight="1">
      <c r="A193" s="14"/>
    </row>
    <row r="194" ht="22.5" customHeight="1">
      <c r="A194" s="14"/>
    </row>
    <row r="195" ht="22.5" customHeight="1">
      <c r="A195" s="14"/>
    </row>
    <row r="196" ht="22.5" customHeight="1">
      <c r="A196" s="1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6"/>
  <sheetViews>
    <sheetView workbookViewId="0" topLeftCell="A1">
      <selection activeCell="D4" sqref="D4"/>
    </sheetView>
  </sheetViews>
  <sheetFormatPr defaultColWidth="9.00390625" defaultRowHeight="22.5" customHeight="1"/>
  <cols>
    <col min="1" max="1" width="4.375" style="19" customWidth="1"/>
    <col min="2" max="2" width="46.625" style="17" customWidth="1"/>
    <col min="3" max="3" width="13.375" style="33" customWidth="1"/>
    <col min="4" max="4" width="48.375" style="24" customWidth="1"/>
    <col min="5" max="16384" width="11.00390625" style="18" customWidth="1"/>
  </cols>
  <sheetData>
    <row r="1" spans="1:4" s="5" customFormat="1" ht="22.5" customHeight="1">
      <c r="A1" s="4"/>
      <c r="B1" s="30" t="s">
        <v>26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153</v>
      </c>
      <c r="C4" s="36" t="s">
        <v>142</v>
      </c>
      <c r="D4" s="41" t="s">
        <v>14</v>
      </c>
    </row>
    <row r="5" spans="1:4" s="13" customFormat="1" ht="22.5" customHeight="1">
      <c r="A5" s="12">
        <f>A4+1</f>
        <v>2</v>
      </c>
      <c r="B5" s="25"/>
      <c r="C5" s="26"/>
      <c r="D5" s="23"/>
    </row>
    <row r="6" spans="1:4" s="13" customFormat="1" ht="22.5" customHeight="1">
      <c r="A6" s="12">
        <f>A5+1</f>
        <v>3</v>
      </c>
      <c r="B6" s="25"/>
      <c r="C6" s="26"/>
      <c r="D6" s="23"/>
    </row>
    <row r="7" spans="1:4" s="13" customFormat="1" ht="22.5" customHeight="1">
      <c r="A7" s="12">
        <f>A6+1</f>
        <v>4</v>
      </c>
      <c r="B7" s="25"/>
      <c r="C7" s="26"/>
      <c r="D7" s="23"/>
    </row>
    <row r="8" spans="1:4" s="13" customFormat="1" ht="22.5" customHeight="1">
      <c r="A8" s="12"/>
      <c r="B8" s="25"/>
      <c r="C8" s="26"/>
      <c r="D8" s="23"/>
    </row>
    <row r="9" spans="1:4" s="13" customFormat="1" ht="22.5" customHeight="1">
      <c r="A9" s="12"/>
      <c r="B9" s="25"/>
      <c r="C9" s="26"/>
      <c r="D9" s="23"/>
    </row>
    <row r="10" spans="1:4" s="13" customFormat="1" ht="22.5" customHeight="1">
      <c r="A10" s="12"/>
      <c r="B10" s="25"/>
      <c r="C10" s="26"/>
      <c r="D10" s="23"/>
    </row>
    <row r="11" spans="1:4" s="13" customFormat="1" ht="22.5" customHeight="1">
      <c r="A11" s="12"/>
      <c r="B11" s="25"/>
      <c r="C11" s="26"/>
      <c r="D11" s="23"/>
    </row>
    <row r="12" spans="1:4" s="13" customFormat="1" ht="22.5" customHeight="1">
      <c r="A12" s="12"/>
      <c r="B12" s="25"/>
      <c r="C12" s="26"/>
      <c r="D12" s="23"/>
    </row>
    <row r="13" spans="1:4" s="13" customFormat="1" ht="22.5" customHeight="1">
      <c r="A13" s="12"/>
      <c r="B13" s="25"/>
      <c r="C13" s="26"/>
      <c r="D13" s="23"/>
    </row>
    <row r="14" spans="1:4" s="13" customFormat="1" ht="22.5" customHeight="1">
      <c r="A14" s="12"/>
      <c r="B14" s="25"/>
      <c r="C14" s="26"/>
      <c r="D14" s="23"/>
    </row>
    <row r="15" spans="1:4" s="13" customFormat="1" ht="22.5" customHeight="1">
      <c r="A15" s="12"/>
      <c r="B15" s="25"/>
      <c r="C15" s="26"/>
      <c r="D15" s="23"/>
    </row>
    <row r="16" spans="1:4" s="13" customFormat="1" ht="22.5" customHeight="1">
      <c r="A16" s="12"/>
      <c r="B16" s="25"/>
      <c r="C16" s="26"/>
      <c r="D16" s="23"/>
    </row>
    <row r="17" spans="1:4" s="13" customFormat="1" ht="22.5" customHeight="1">
      <c r="A17" s="12"/>
      <c r="B17" s="25"/>
      <c r="C17" s="26"/>
      <c r="D17" s="23"/>
    </row>
    <row r="18" spans="1:4" s="13" customFormat="1" ht="22.5" customHeight="1">
      <c r="A18" s="12"/>
      <c r="B18" s="25"/>
      <c r="C18" s="26"/>
      <c r="D18" s="23"/>
    </row>
    <row r="19" spans="1:4" s="13" customFormat="1" ht="22.5" customHeight="1">
      <c r="A19" s="12"/>
      <c r="B19" s="25"/>
      <c r="C19" s="26"/>
      <c r="D19" s="23"/>
    </row>
    <row r="20" spans="1:4" s="13" customFormat="1" ht="22.5" customHeight="1">
      <c r="A20" s="12"/>
      <c r="B20" s="25"/>
      <c r="C20" s="26"/>
      <c r="D20" s="23"/>
    </row>
    <row r="21" spans="1:4" s="13" customFormat="1" ht="22.5" customHeight="1">
      <c r="A21" s="12"/>
      <c r="B21" s="25"/>
      <c r="C21" s="26"/>
      <c r="D21" s="23"/>
    </row>
    <row r="22" spans="1:4" s="13" customFormat="1" ht="22.5" customHeight="1">
      <c r="A22" s="12"/>
      <c r="B22" s="25"/>
      <c r="C22" s="26"/>
      <c r="D22" s="23"/>
    </row>
    <row r="23" spans="1:4" s="13" customFormat="1" ht="22.5" customHeight="1">
      <c r="A23" s="12"/>
      <c r="B23" s="25"/>
      <c r="C23" s="26"/>
      <c r="D23" s="23"/>
    </row>
    <row r="24" spans="1:4" s="13" customFormat="1" ht="22.5" customHeight="1">
      <c r="A24" s="12"/>
      <c r="B24" s="25"/>
      <c r="C24" s="26"/>
      <c r="D24" s="23"/>
    </row>
    <row r="25" spans="1:4" s="13" customFormat="1" ht="22.5" customHeight="1">
      <c r="A25" s="12"/>
      <c r="B25" s="25"/>
      <c r="C25" s="26"/>
      <c r="D25" s="23"/>
    </row>
    <row r="26" spans="1:4" s="13" customFormat="1" ht="22.5" customHeight="1">
      <c r="A26" s="12"/>
      <c r="B26" s="25"/>
      <c r="C26" s="26"/>
      <c r="D26" s="23"/>
    </row>
    <row r="27" spans="1:4" s="13" customFormat="1" ht="22.5" customHeight="1">
      <c r="A27" s="12"/>
      <c r="B27" s="25"/>
      <c r="C27" s="26"/>
      <c r="D27" s="23"/>
    </row>
    <row r="28" spans="1:4" s="13" customFormat="1" ht="22.5" customHeight="1">
      <c r="A28" s="12"/>
      <c r="B28" s="25"/>
      <c r="C28" s="26"/>
      <c r="D28" s="23"/>
    </row>
    <row r="29" spans="1:4" s="13" customFormat="1" ht="22.5" customHeight="1">
      <c r="A29" s="12"/>
      <c r="B29" s="25"/>
      <c r="C29" s="26"/>
      <c r="D29" s="23"/>
    </row>
    <row r="30" spans="1:4" s="13" customFormat="1" ht="22.5" customHeight="1">
      <c r="A30" s="12"/>
      <c r="B30" s="25"/>
      <c r="C30" s="26"/>
      <c r="D30" s="23"/>
    </row>
    <row r="31" spans="1:4" s="13" customFormat="1" ht="22.5" customHeight="1">
      <c r="A31" s="12"/>
      <c r="B31" s="25"/>
      <c r="C31" s="26"/>
      <c r="D31" s="23"/>
    </row>
    <row r="32" spans="1:4" s="13" customFormat="1" ht="22.5" customHeight="1">
      <c r="A32" s="12"/>
      <c r="B32" s="25"/>
      <c r="C32" s="26"/>
      <c r="D32" s="23"/>
    </row>
    <row r="33" spans="1:4" s="13" customFormat="1" ht="22.5" customHeight="1">
      <c r="A33" s="12"/>
      <c r="B33" s="25"/>
      <c r="C33" s="26"/>
      <c r="D33" s="23"/>
    </row>
    <row r="34" spans="1:4" s="13" customFormat="1" ht="22.5" customHeight="1">
      <c r="A34" s="12"/>
      <c r="B34" s="25"/>
      <c r="C34" s="26"/>
      <c r="D34" s="23"/>
    </row>
    <row r="35" spans="1:4" s="13" customFormat="1" ht="22.5" customHeight="1">
      <c r="A35" s="12"/>
      <c r="B35" s="25"/>
      <c r="C35" s="26"/>
      <c r="D35" s="23"/>
    </row>
    <row r="36" spans="1:4" s="13" customFormat="1" ht="22.5" customHeight="1">
      <c r="A36" s="12"/>
      <c r="B36" s="25"/>
      <c r="C36" s="26"/>
      <c r="D36" s="23"/>
    </row>
    <row r="37" spans="1:4" s="13" customFormat="1" ht="22.5" customHeight="1">
      <c r="A37" s="12"/>
      <c r="B37" s="25"/>
      <c r="C37" s="26"/>
      <c r="D37" s="23"/>
    </row>
    <row r="38" spans="1:4" s="13" customFormat="1" ht="22.5" customHeight="1">
      <c r="A38" s="12"/>
      <c r="B38" s="25"/>
      <c r="C38" s="26"/>
      <c r="D38" s="23"/>
    </row>
    <row r="39" spans="1:4" s="13" customFormat="1" ht="22.5" customHeight="1">
      <c r="A39" s="12"/>
      <c r="B39" s="25"/>
      <c r="C39" s="26"/>
      <c r="D39" s="23"/>
    </row>
    <row r="40" spans="1:4" s="13" customFormat="1" ht="22.5" customHeight="1">
      <c r="A40" s="12"/>
      <c r="B40" s="25"/>
      <c r="C40" s="26"/>
      <c r="D40" s="23"/>
    </row>
    <row r="41" spans="1:4" s="13" customFormat="1" ht="22.5" customHeight="1">
      <c r="A41" s="12"/>
      <c r="B41" s="25"/>
      <c r="C41" s="26"/>
      <c r="D41" s="23"/>
    </row>
    <row r="42" spans="1:4" s="13" customFormat="1" ht="22.5" customHeight="1">
      <c r="A42" s="12"/>
      <c r="B42" s="25"/>
      <c r="C42" s="26"/>
      <c r="D42" s="23"/>
    </row>
    <row r="43" spans="1:4" s="13" customFormat="1" ht="22.5" customHeight="1">
      <c r="A43" s="12"/>
      <c r="B43" s="25"/>
      <c r="C43" s="26"/>
      <c r="D43" s="23"/>
    </row>
    <row r="44" spans="1:4" s="13" customFormat="1" ht="22.5" customHeight="1">
      <c r="A44" s="12"/>
      <c r="B44" s="25"/>
      <c r="C44" s="26"/>
      <c r="D44" s="23"/>
    </row>
    <row r="45" spans="1:4" s="13" customFormat="1" ht="22.5" customHeight="1">
      <c r="A45" s="12"/>
      <c r="B45" s="25"/>
      <c r="C45" s="26"/>
      <c r="D45" s="23"/>
    </row>
    <row r="46" spans="1:4" s="13" customFormat="1" ht="22.5" customHeight="1">
      <c r="A46" s="12"/>
      <c r="B46" s="27"/>
      <c r="C46" s="28"/>
      <c r="D46" s="23"/>
    </row>
    <row r="47" spans="1:4" s="13" customFormat="1" ht="22.5" customHeight="1">
      <c r="A47" s="14"/>
      <c r="B47" s="15"/>
      <c r="C47" s="29"/>
      <c r="D47" s="23"/>
    </row>
    <row r="48" spans="1:4" s="13" customFormat="1" ht="22.5" customHeight="1">
      <c r="A48" s="14"/>
      <c r="B48" s="15"/>
      <c r="C48" s="29"/>
      <c r="D48" s="23"/>
    </row>
    <row r="49" spans="1:4" s="13" customFormat="1" ht="22.5" customHeight="1">
      <c r="A49" s="14"/>
      <c r="B49" s="15"/>
      <c r="C49" s="29"/>
      <c r="D49" s="23"/>
    </row>
    <row r="50" spans="1:4" s="13" customFormat="1" ht="22.5" customHeight="1">
      <c r="A50" s="14"/>
      <c r="B50" s="16"/>
      <c r="C50" s="20"/>
      <c r="D50" s="23"/>
    </row>
    <row r="51" spans="1:4" s="13" customFormat="1" ht="22.5" customHeight="1">
      <c r="A51" s="14"/>
      <c r="B51" s="15"/>
      <c r="C51" s="20"/>
      <c r="D51" s="23"/>
    </row>
    <row r="52" spans="1:4" s="13" customFormat="1" ht="22.5" customHeight="1">
      <c r="A52" s="14"/>
      <c r="B52" s="15"/>
      <c r="C52" s="20"/>
      <c r="D52" s="23"/>
    </row>
    <row r="53" spans="1:4" s="13" customFormat="1" ht="22.5" customHeight="1">
      <c r="A53" s="14"/>
      <c r="B53" s="15"/>
      <c r="C53" s="20"/>
      <c r="D53" s="23"/>
    </row>
    <row r="54" spans="1:4" s="13" customFormat="1" ht="22.5" customHeight="1">
      <c r="A54" s="14"/>
      <c r="B54" s="15"/>
      <c r="C54" s="29"/>
      <c r="D54" s="23"/>
    </row>
    <row r="55" spans="1:4" s="13" customFormat="1" ht="22.5" customHeight="1">
      <c r="A55" s="14"/>
      <c r="B55" s="16"/>
      <c r="C55" s="20"/>
      <c r="D55" s="23"/>
    </row>
    <row r="56" spans="1:4" s="13" customFormat="1" ht="22.5" customHeight="1">
      <c r="A56" s="14"/>
      <c r="B56" s="16"/>
      <c r="C56" s="20"/>
      <c r="D56" s="23"/>
    </row>
    <row r="57" spans="1:4" s="13" customFormat="1" ht="22.5" customHeight="1">
      <c r="A57" s="14"/>
      <c r="B57" s="16"/>
      <c r="C57" s="20"/>
      <c r="D57" s="23"/>
    </row>
    <row r="58" spans="1:4" s="13" customFormat="1" ht="22.5" customHeight="1">
      <c r="A58" s="14"/>
      <c r="B58" s="16"/>
      <c r="C58" s="20"/>
      <c r="D58" s="23"/>
    </row>
    <row r="59" spans="1:4" s="13" customFormat="1" ht="22.5" customHeight="1">
      <c r="A59" s="14"/>
      <c r="B59" s="16"/>
      <c r="C59" s="20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ht="22.5" customHeight="1">
      <c r="A193" s="14"/>
    </row>
    <row r="194" ht="22.5" customHeight="1">
      <c r="A194" s="14"/>
    </row>
    <row r="195" ht="22.5" customHeight="1">
      <c r="A195" s="14"/>
    </row>
    <row r="196" ht="22.5" customHeight="1">
      <c r="A196" s="1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6"/>
  <sheetViews>
    <sheetView workbookViewId="0" topLeftCell="A1">
      <selection activeCell="D4" sqref="D4"/>
    </sheetView>
  </sheetViews>
  <sheetFormatPr defaultColWidth="9.00390625" defaultRowHeight="22.5" customHeight="1"/>
  <cols>
    <col min="1" max="1" width="4.375" style="19" customWidth="1"/>
    <col min="2" max="2" width="46.625" style="17" customWidth="1"/>
    <col min="3" max="3" width="13.375" style="33" customWidth="1"/>
    <col min="4" max="4" width="48.375" style="24" customWidth="1"/>
    <col min="5" max="16384" width="11.00390625" style="18" customWidth="1"/>
  </cols>
  <sheetData>
    <row r="1" spans="1:4" s="5" customFormat="1" ht="22.5" customHeight="1">
      <c r="A1" s="4"/>
      <c r="B1" s="30" t="s">
        <v>23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153</v>
      </c>
      <c r="C4" s="36" t="s">
        <v>142</v>
      </c>
      <c r="D4" s="41" t="s">
        <v>15</v>
      </c>
    </row>
    <row r="5" spans="1:4" s="13" customFormat="1" ht="22.5" customHeight="1">
      <c r="A5" s="12">
        <f>A4+1</f>
        <v>2</v>
      </c>
      <c r="B5" s="25"/>
      <c r="C5" s="26"/>
      <c r="D5" s="23"/>
    </row>
    <row r="6" spans="1:4" s="13" customFormat="1" ht="22.5" customHeight="1">
      <c r="A6" s="12">
        <f>A5+1</f>
        <v>3</v>
      </c>
      <c r="B6" s="25"/>
      <c r="C6" s="26"/>
      <c r="D6" s="23"/>
    </row>
    <row r="7" spans="1:4" s="13" customFormat="1" ht="22.5" customHeight="1">
      <c r="A7" s="12">
        <f>A6+1</f>
        <v>4</v>
      </c>
      <c r="B7" s="25"/>
      <c r="C7" s="26"/>
      <c r="D7" s="23"/>
    </row>
    <row r="8" spans="1:4" s="13" customFormat="1" ht="22.5" customHeight="1">
      <c r="A8" s="12"/>
      <c r="B8" s="25"/>
      <c r="C8" s="26"/>
      <c r="D8" s="23"/>
    </row>
    <row r="9" spans="1:4" s="13" customFormat="1" ht="22.5" customHeight="1">
      <c r="A9" s="12"/>
      <c r="B9" s="25"/>
      <c r="C9" s="26"/>
      <c r="D9" s="23"/>
    </row>
    <row r="10" spans="1:4" s="13" customFormat="1" ht="22.5" customHeight="1">
      <c r="A10" s="12"/>
      <c r="B10" s="25"/>
      <c r="C10" s="26"/>
      <c r="D10" s="23"/>
    </row>
    <row r="11" spans="1:4" s="13" customFormat="1" ht="22.5" customHeight="1">
      <c r="A11" s="12"/>
      <c r="B11" s="25"/>
      <c r="C11" s="26"/>
      <c r="D11" s="23"/>
    </row>
    <row r="12" spans="1:4" s="13" customFormat="1" ht="22.5" customHeight="1">
      <c r="A12" s="12"/>
      <c r="B12" s="25"/>
      <c r="C12" s="26"/>
      <c r="D12" s="23"/>
    </row>
    <row r="13" spans="1:4" s="13" customFormat="1" ht="22.5" customHeight="1">
      <c r="A13" s="12"/>
      <c r="B13" s="25"/>
      <c r="C13" s="26"/>
      <c r="D13" s="23"/>
    </row>
    <row r="14" spans="1:4" s="13" customFormat="1" ht="22.5" customHeight="1">
      <c r="A14" s="12"/>
      <c r="B14" s="25"/>
      <c r="C14" s="26"/>
      <c r="D14" s="23"/>
    </row>
    <row r="15" spans="1:4" s="13" customFormat="1" ht="22.5" customHeight="1">
      <c r="A15" s="12"/>
      <c r="B15" s="25"/>
      <c r="C15" s="26"/>
      <c r="D15" s="23"/>
    </row>
    <row r="16" spans="1:4" s="13" customFormat="1" ht="22.5" customHeight="1">
      <c r="A16" s="12"/>
      <c r="B16" s="25"/>
      <c r="C16" s="26"/>
      <c r="D16" s="23"/>
    </row>
    <row r="17" spans="1:4" s="13" customFormat="1" ht="22.5" customHeight="1">
      <c r="A17" s="12"/>
      <c r="B17" s="25"/>
      <c r="C17" s="26"/>
      <c r="D17" s="23"/>
    </row>
    <row r="18" spans="1:4" s="13" customFormat="1" ht="22.5" customHeight="1">
      <c r="A18" s="12"/>
      <c r="B18" s="25"/>
      <c r="C18" s="26"/>
      <c r="D18" s="23"/>
    </row>
    <row r="19" spans="1:4" s="13" customFormat="1" ht="22.5" customHeight="1">
      <c r="A19" s="12"/>
      <c r="B19" s="25"/>
      <c r="C19" s="26"/>
      <c r="D19" s="23"/>
    </row>
    <row r="20" spans="1:4" s="13" customFormat="1" ht="22.5" customHeight="1">
      <c r="A20" s="12"/>
      <c r="B20" s="25"/>
      <c r="C20" s="26"/>
      <c r="D20" s="23"/>
    </row>
    <row r="21" spans="1:4" s="13" customFormat="1" ht="22.5" customHeight="1">
      <c r="A21" s="12"/>
      <c r="B21" s="25"/>
      <c r="C21" s="26"/>
      <c r="D21" s="23"/>
    </row>
    <row r="22" spans="1:4" s="13" customFormat="1" ht="22.5" customHeight="1">
      <c r="A22" s="12"/>
      <c r="B22" s="25"/>
      <c r="C22" s="26"/>
      <c r="D22" s="23"/>
    </row>
    <row r="23" spans="1:4" s="13" customFormat="1" ht="22.5" customHeight="1">
      <c r="A23" s="12"/>
      <c r="B23" s="25"/>
      <c r="C23" s="26"/>
      <c r="D23" s="23"/>
    </row>
    <row r="24" spans="1:4" s="13" customFormat="1" ht="22.5" customHeight="1">
      <c r="A24" s="12"/>
      <c r="B24" s="25"/>
      <c r="C24" s="26"/>
      <c r="D24" s="23"/>
    </row>
    <row r="25" spans="1:4" s="13" customFormat="1" ht="22.5" customHeight="1">
      <c r="A25" s="12"/>
      <c r="B25" s="25"/>
      <c r="C25" s="26"/>
      <c r="D25" s="23"/>
    </row>
    <row r="26" spans="1:4" s="13" customFormat="1" ht="22.5" customHeight="1">
      <c r="A26" s="12"/>
      <c r="B26" s="25"/>
      <c r="C26" s="26"/>
      <c r="D26" s="23"/>
    </row>
    <row r="27" spans="1:4" s="13" customFormat="1" ht="22.5" customHeight="1">
      <c r="A27" s="12"/>
      <c r="B27" s="25"/>
      <c r="C27" s="26"/>
      <c r="D27" s="23"/>
    </row>
    <row r="28" spans="1:4" s="13" customFormat="1" ht="22.5" customHeight="1">
      <c r="A28" s="12"/>
      <c r="B28" s="25"/>
      <c r="C28" s="26"/>
      <c r="D28" s="23"/>
    </row>
    <row r="29" spans="1:4" s="13" customFormat="1" ht="22.5" customHeight="1">
      <c r="A29" s="12"/>
      <c r="B29" s="25"/>
      <c r="C29" s="26"/>
      <c r="D29" s="23"/>
    </row>
    <row r="30" spans="1:4" s="13" customFormat="1" ht="22.5" customHeight="1">
      <c r="A30" s="12"/>
      <c r="B30" s="25"/>
      <c r="C30" s="26"/>
      <c r="D30" s="23"/>
    </row>
    <row r="31" spans="1:4" s="13" customFormat="1" ht="22.5" customHeight="1">
      <c r="A31" s="12"/>
      <c r="B31" s="25"/>
      <c r="C31" s="26"/>
      <c r="D31" s="23"/>
    </row>
    <row r="32" spans="1:4" s="13" customFormat="1" ht="22.5" customHeight="1">
      <c r="A32" s="12"/>
      <c r="B32" s="25"/>
      <c r="C32" s="26"/>
      <c r="D32" s="23"/>
    </row>
    <row r="33" spans="1:4" s="13" customFormat="1" ht="22.5" customHeight="1">
      <c r="A33" s="12"/>
      <c r="B33" s="25"/>
      <c r="C33" s="26"/>
      <c r="D33" s="23"/>
    </row>
    <row r="34" spans="1:4" s="13" customFormat="1" ht="22.5" customHeight="1">
      <c r="A34" s="12"/>
      <c r="B34" s="25"/>
      <c r="C34" s="26"/>
      <c r="D34" s="23"/>
    </row>
    <row r="35" spans="1:4" s="13" customFormat="1" ht="22.5" customHeight="1">
      <c r="A35" s="12"/>
      <c r="B35" s="25"/>
      <c r="C35" s="26"/>
      <c r="D35" s="23"/>
    </row>
    <row r="36" spans="1:4" s="13" customFormat="1" ht="22.5" customHeight="1">
      <c r="A36" s="12"/>
      <c r="B36" s="25"/>
      <c r="C36" s="26"/>
      <c r="D36" s="23"/>
    </row>
    <row r="37" spans="1:4" s="13" customFormat="1" ht="22.5" customHeight="1">
      <c r="A37" s="12"/>
      <c r="B37" s="25"/>
      <c r="C37" s="26"/>
      <c r="D37" s="23"/>
    </row>
    <row r="38" spans="1:4" s="13" customFormat="1" ht="22.5" customHeight="1">
      <c r="A38" s="12"/>
      <c r="B38" s="25"/>
      <c r="C38" s="26"/>
      <c r="D38" s="23"/>
    </row>
    <row r="39" spans="1:4" s="13" customFormat="1" ht="22.5" customHeight="1">
      <c r="A39" s="12"/>
      <c r="B39" s="25"/>
      <c r="C39" s="26"/>
      <c r="D39" s="23"/>
    </row>
    <row r="40" spans="1:4" s="13" customFormat="1" ht="22.5" customHeight="1">
      <c r="A40" s="12"/>
      <c r="B40" s="25"/>
      <c r="C40" s="26"/>
      <c r="D40" s="23"/>
    </row>
    <row r="41" spans="1:4" s="13" customFormat="1" ht="22.5" customHeight="1">
      <c r="A41" s="12"/>
      <c r="B41" s="25"/>
      <c r="C41" s="26"/>
      <c r="D41" s="23"/>
    </row>
    <row r="42" spans="1:4" s="13" customFormat="1" ht="22.5" customHeight="1">
      <c r="A42" s="12"/>
      <c r="B42" s="25"/>
      <c r="C42" s="26"/>
      <c r="D42" s="23"/>
    </row>
    <row r="43" spans="1:4" s="13" customFormat="1" ht="22.5" customHeight="1">
      <c r="A43" s="12"/>
      <c r="B43" s="25"/>
      <c r="C43" s="26"/>
      <c r="D43" s="23"/>
    </row>
    <row r="44" spans="1:4" s="13" customFormat="1" ht="22.5" customHeight="1">
      <c r="A44" s="12"/>
      <c r="B44" s="25"/>
      <c r="C44" s="26"/>
      <c r="D44" s="23"/>
    </row>
    <row r="45" spans="1:4" s="13" customFormat="1" ht="22.5" customHeight="1">
      <c r="A45" s="12"/>
      <c r="B45" s="25"/>
      <c r="C45" s="26"/>
      <c r="D45" s="23"/>
    </row>
    <row r="46" spans="1:4" s="13" customFormat="1" ht="22.5" customHeight="1">
      <c r="A46" s="12"/>
      <c r="B46" s="27"/>
      <c r="C46" s="28"/>
      <c r="D46" s="23"/>
    </row>
    <row r="47" spans="1:4" s="13" customFormat="1" ht="22.5" customHeight="1">
      <c r="A47" s="14"/>
      <c r="B47" s="15"/>
      <c r="C47" s="29"/>
      <c r="D47" s="23"/>
    </row>
    <row r="48" spans="1:4" s="13" customFormat="1" ht="22.5" customHeight="1">
      <c r="A48" s="14"/>
      <c r="B48" s="15"/>
      <c r="C48" s="29"/>
      <c r="D48" s="23"/>
    </row>
    <row r="49" spans="1:4" s="13" customFormat="1" ht="22.5" customHeight="1">
      <c r="A49" s="14"/>
      <c r="B49" s="15"/>
      <c r="C49" s="29"/>
      <c r="D49" s="23"/>
    </row>
    <row r="50" spans="1:4" s="13" customFormat="1" ht="22.5" customHeight="1">
      <c r="A50" s="14"/>
      <c r="B50" s="16"/>
      <c r="C50" s="20"/>
      <c r="D50" s="23"/>
    </row>
    <row r="51" spans="1:4" s="13" customFormat="1" ht="22.5" customHeight="1">
      <c r="A51" s="14"/>
      <c r="B51" s="15"/>
      <c r="C51" s="20"/>
      <c r="D51" s="23"/>
    </row>
    <row r="52" spans="1:4" s="13" customFormat="1" ht="22.5" customHeight="1">
      <c r="A52" s="14"/>
      <c r="B52" s="15"/>
      <c r="C52" s="20"/>
      <c r="D52" s="23"/>
    </row>
    <row r="53" spans="1:4" s="13" customFormat="1" ht="22.5" customHeight="1">
      <c r="A53" s="14"/>
      <c r="B53" s="15"/>
      <c r="C53" s="20"/>
      <c r="D53" s="23"/>
    </row>
    <row r="54" spans="1:4" s="13" customFormat="1" ht="22.5" customHeight="1">
      <c r="A54" s="14"/>
      <c r="B54" s="15"/>
      <c r="C54" s="29"/>
      <c r="D54" s="23"/>
    </row>
    <row r="55" spans="1:4" s="13" customFormat="1" ht="22.5" customHeight="1">
      <c r="A55" s="14"/>
      <c r="B55" s="16"/>
      <c r="C55" s="20"/>
      <c r="D55" s="23"/>
    </row>
    <row r="56" spans="1:4" s="13" customFormat="1" ht="22.5" customHeight="1">
      <c r="A56" s="14"/>
      <c r="B56" s="16"/>
      <c r="C56" s="20"/>
      <c r="D56" s="23"/>
    </row>
    <row r="57" spans="1:4" s="13" customFormat="1" ht="22.5" customHeight="1">
      <c r="A57" s="14"/>
      <c r="B57" s="16"/>
      <c r="C57" s="20"/>
      <c r="D57" s="23"/>
    </row>
    <row r="58" spans="1:4" s="13" customFormat="1" ht="22.5" customHeight="1">
      <c r="A58" s="14"/>
      <c r="B58" s="16"/>
      <c r="C58" s="20"/>
      <c r="D58" s="23"/>
    </row>
    <row r="59" spans="1:4" s="13" customFormat="1" ht="22.5" customHeight="1">
      <c r="A59" s="14"/>
      <c r="B59" s="16"/>
      <c r="C59" s="20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ht="22.5" customHeight="1">
      <c r="A193" s="14"/>
    </row>
    <row r="194" ht="22.5" customHeight="1">
      <c r="A194" s="14"/>
    </row>
    <row r="195" ht="22.5" customHeight="1">
      <c r="A195" s="14"/>
    </row>
    <row r="196" ht="22.5" customHeight="1">
      <c r="A196" s="1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6"/>
  <sheetViews>
    <sheetView workbookViewId="0" topLeftCell="A1">
      <selection activeCell="B5" sqref="B5"/>
    </sheetView>
  </sheetViews>
  <sheetFormatPr defaultColWidth="9.00390625" defaultRowHeight="22.5" customHeight="1"/>
  <cols>
    <col min="1" max="1" width="4.375" style="19" customWidth="1"/>
    <col min="2" max="2" width="46.625" style="17" customWidth="1"/>
    <col min="3" max="3" width="13.375" style="33" customWidth="1"/>
    <col min="4" max="4" width="48.375" style="24" customWidth="1"/>
    <col min="5" max="16384" width="11.00390625" style="18" customWidth="1"/>
  </cols>
  <sheetData>
    <row r="1" spans="1:4" s="5" customFormat="1" ht="22.5" customHeight="1">
      <c r="A1" s="4"/>
      <c r="B1" s="30" t="s">
        <v>154</v>
      </c>
      <c r="C1" s="31"/>
      <c r="D1" s="20"/>
    </row>
    <row r="2" spans="1:4" s="8" customFormat="1" ht="22.5" customHeight="1">
      <c r="A2" s="6"/>
      <c r="B2" s="7">
        <v>40067</v>
      </c>
      <c r="C2" s="32" t="s">
        <v>45</v>
      </c>
      <c r="D2" s="21"/>
    </row>
    <row r="3" spans="1:4" s="11" customFormat="1" ht="9.75" customHeight="1">
      <c r="A3" s="9" t="s">
        <v>28</v>
      </c>
      <c r="B3" s="10" t="s">
        <v>28</v>
      </c>
      <c r="C3" s="10" t="s">
        <v>28</v>
      </c>
      <c r="D3" s="22"/>
    </row>
    <row r="4" spans="1:4" s="13" customFormat="1" ht="22.5" customHeight="1">
      <c r="A4" s="12">
        <v>1</v>
      </c>
      <c r="B4" s="25" t="s">
        <v>39</v>
      </c>
      <c r="C4" s="36" t="s">
        <v>143</v>
      </c>
      <c r="D4" s="41" t="s">
        <v>16</v>
      </c>
    </row>
    <row r="5" spans="1:4" s="13" customFormat="1" ht="22.5" customHeight="1">
      <c r="A5" s="12">
        <f>A4+1</f>
        <v>2</v>
      </c>
      <c r="B5" s="25"/>
      <c r="C5" s="26"/>
      <c r="D5" s="23"/>
    </row>
    <row r="6" spans="1:4" s="13" customFormat="1" ht="22.5" customHeight="1">
      <c r="A6" s="12">
        <f>A5+1</f>
        <v>3</v>
      </c>
      <c r="B6" s="25"/>
      <c r="C6" s="26"/>
      <c r="D6" s="23"/>
    </row>
    <row r="7" spans="1:4" s="13" customFormat="1" ht="22.5" customHeight="1">
      <c r="A7" s="12">
        <f>A6+1</f>
        <v>4</v>
      </c>
      <c r="B7" s="25"/>
      <c r="C7" s="26"/>
      <c r="D7" s="23"/>
    </row>
    <row r="8" spans="1:4" s="13" customFormat="1" ht="22.5" customHeight="1">
      <c r="A8" s="12"/>
      <c r="B8" s="25"/>
      <c r="C8" s="26"/>
      <c r="D8" s="23"/>
    </row>
    <row r="9" spans="1:4" s="13" customFormat="1" ht="22.5" customHeight="1">
      <c r="A9" s="12"/>
      <c r="B9" s="25"/>
      <c r="C9" s="26"/>
      <c r="D9" s="23"/>
    </row>
    <row r="10" spans="1:4" s="13" customFormat="1" ht="22.5" customHeight="1">
      <c r="A10" s="12"/>
      <c r="B10" s="25"/>
      <c r="C10" s="26"/>
      <c r="D10" s="23"/>
    </row>
    <row r="11" spans="1:4" s="13" customFormat="1" ht="22.5" customHeight="1">
      <c r="A11" s="12"/>
      <c r="B11" s="25"/>
      <c r="C11" s="26"/>
      <c r="D11" s="23"/>
    </row>
    <row r="12" spans="1:4" s="13" customFormat="1" ht="22.5" customHeight="1">
      <c r="A12" s="12"/>
      <c r="B12" s="25"/>
      <c r="C12" s="26"/>
      <c r="D12" s="23"/>
    </row>
    <row r="13" spans="1:4" s="13" customFormat="1" ht="22.5" customHeight="1">
      <c r="A13" s="12"/>
      <c r="B13" s="25"/>
      <c r="C13" s="26"/>
      <c r="D13" s="23"/>
    </row>
    <row r="14" spans="1:4" s="13" customFormat="1" ht="22.5" customHeight="1">
      <c r="A14" s="12"/>
      <c r="B14" s="25"/>
      <c r="C14" s="26"/>
      <c r="D14" s="23"/>
    </row>
    <row r="15" spans="1:4" s="13" customFormat="1" ht="22.5" customHeight="1">
      <c r="A15" s="12"/>
      <c r="B15" s="25"/>
      <c r="C15" s="26"/>
      <c r="D15" s="23"/>
    </row>
    <row r="16" spans="1:4" s="13" customFormat="1" ht="22.5" customHeight="1">
      <c r="A16" s="12"/>
      <c r="B16" s="25"/>
      <c r="C16" s="26"/>
      <c r="D16" s="23"/>
    </row>
    <row r="17" spans="1:4" s="13" customFormat="1" ht="22.5" customHeight="1">
      <c r="A17" s="12"/>
      <c r="B17" s="25"/>
      <c r="C17" s="26"/>
      <c r="D17" s="23"/>
    </row>
    <row r="18" spans="1:4" s="13" customFormat="1" ht="22.5" customHeight="1">
      <c r="A18" s="12"/>
      <c r="B18" s="25"/>
      <c r="C18" s="26"/>
      <c r="D18" s="23"/>
    </row>
    <row r="19" spans="1:4" s="13" customFormat="1" ht="22.5" customHeight="1">
      <c r="A19" s="12"/>
      <c r="B19" s="25"/>
      <c r="C19" s="26"/>
      <c r="D19" s="23"/>
    </row>
    <row r="20" spans="1:4" s="13" customFormat="1" ht="22.5" customHeight="1">
      <c r="A20" s="12"/>
      <c r="B20" s="25"/>
      <c r="C20" s="26"/>
      <c r="D20" s="23"/>
    </row>
    <row r="21" spans="1:4" s="13" customFormat="1" ht="22.5" customHeight="1">
      <c r="A21" s="12"/>
      <c r="B21" s="25"/>
      <c r="C21" s="26"/>
      <c r="D21" s="23"/>
    </row>
    <row r="22" spans="1:4" s="13" customFormat="1" ht="22.5" customHeight="1">
      <c r="A22" s="12"/>
      <c r="B22" s="25"/>
      <c r="C22" s="26"/>
      <c r="D22" s="23"/>
    </row>
    <row r="23" spans="1:4" s="13" customFormat="1" ht="22.5" customHeight="1">
      <c r="A23" s="12"/>
      <c r="B23" s="25"/>
      <c r="C23" s="26"/>
      <c r="D23" s="23"/>
    </row>
    <row r="24" spans="1:4" s="13" customFormat="1" ht="22.5" customHeight="1">
      <c r="A24" s="12"/>
      <c r="B24" s="25"/>
      <c r="C24" s="26"/>
      <c r="D24" s="23"/>
    </row>
    <row r="25" spans="1:4" s="13" customFormat="1" ht="22.5" customHeight="1">
      <c r="A25" s="12"/>
      <c r="B25" s="25"/>
      <c r="C25" s="26"/>
      <c r="D25" s="23"/>
    </row>
    <row r="26" spans="1:4" s="13" customFormat="1" ht="22.5" customHeight="1">
      <c r="A26" s="12"/>
      <c r="B26" s="25"/>
      <c r="C26" s="26"/>
      <c r="D26" s="23"/>
    </row>
    <row r="27" spans="1:4" s="13" customFormat="1" ht="22.5" customHeight="1">
      <c r="A27" s="12"/>
      <c r="B27" s="25"/>
      <c r="C27" s="26"/>
      <c r="D27" s="23"/>
    </row>
    <row r="28" spans="1:4" s="13" customFormat="1" ht="22.5" customHeight="1">
      <c r="A28" s="12"/>
      <c r="B28" s="25"/>
      <c r="C28" s="26"/>
      <c r="D28" s="23"/>
    </row>
    <row r="29" spans="1:4" s="13" customFormat="1" ht="22.5" customHeight="1">
      <c r="A29" s="12"/>
      <c r="B29" s="25"/>
      <c r="C29" s="26"/>
      <c r="D29" s="23"/>
    </row>
    <row r="30" spans="1:4" s="13" customFormat="1" ht="22.5" customHeight="1">
      <c r="A30" s="12"/>
      <c r="B30" s="25"/>
      <c r="C30" s="26"/>
      <c r="D30" s="23"/>
    </row>
    <row r="31" spans="1:4" s="13" customFormat="1" ht="22.5" customHeight="1">
      <c r="A31" s="12"/>
      <c r="B31" s="25"/>
      <c r="C31" s="26"/>
      <c r="D31" s="23"/>
    </row>
    <row r="32" spans="1:4" s="13" customFormat="1" ht="22.5" customHeight="1">
      <c r="A32" s="12"/>
      <c r="B32" s="25"/>
      <c r="C32" s="26"/>
      <c r="D32" s="23"/>
    </row>
    <row r="33" spans="1:4" s="13" customFormat="1" ht="22.5" customHeight="1">
      <c r="A33" s="12"/>
      <c r="B33" s="25"/>
      <c r="C33" s="26"/>
      <c r="D33" s="23"/>
    </row>
    <row r="34" spans="1:4" s="13" customFormat="1" ht="22.5" customHeight="1">
      <c r="A34" s="12"/>
      <c r="B34" s="25"/>
      <c r="C34" s="26"/>
      <c r="D34" s="23"/>
    </row>
    <row r="35" spans="1:4" s="13" customFormat="1" ht="22.5" customHeight="1">
      <c r="A35" s="12"/>
      <c r="B35" s="25"/>
      <c r="C35" s="26"/>
      <c r="D35" s="23"/>
    </row>
    <row r="36" spans="1:4" s="13" customFormat="1" ht="22.5" customHeight="1">
      <c r="A36" s="12"/>
      <c r="B36" s="25"/>
      <c r="C36" s="26"/>
      <c r="D36" s="23"/>
    </row>
    <row r="37" spans="1:4" s="13" customFormat="1" ht="22.5" customHeight="1">
      <c r="A37" s="12"/>
      <c r="B37" s="25"/>
      <c r="C37" s="26"/>
      <c r="D37" s="23"/>
    </row>
    <row r="38" spans="1:4" s="13" customFormat="1" ht="22.5" customHeight="1">
      <c r="A38" s="12"/>
      <c r="B38" s="25"/>
      <c r="C38" s="26"/>
      <c r="D38" s="23"/>
    </row>
    <row r="39" spans="1:4" s="13" customFormat="1" ht="22.5" customHeight="1">
      <c r="A39" s="12"/>
      <c r="B39" s="25"/>
      <c r="C39" s="26"/>
      <c r="D39" s="23"/>
    </row>
    <row r="40" spans="1:4" s="13" customFormat="1" ht="22.5" customHeight="1">
      <c r="A40" s="12"/>
      <c r="B40" s="25"/>
      <c r="C40" s="26"/>
      <c r="D40" s="23"/>
    </row>
    <row r="41" spans="1:4" s="13" customFormat="1" ht="22.5" customHeight="1">
      <c r="A41" s="12"/>
      <c r="B41" s="25"/>
      <c r="C41" s="26"/>
      <c r="D41" s="23"/>
    </row>
    <row r="42" spans="1:4" s="13" customFormat="1" ht="22.5" customHeight="1">
      <c r="A42" s="12"/>
      <c r="B42" s="25"/>
      <c r="C42" s="26"/>
      <c r="D42" s="23"/>
    </row>
    <row r="43" spans="1:4" s="13" customFormat="1" ht="22.5" customHeight="1">
      <c r="A43" s="12"/>
      <c r="B43" s="25"/>
      <c r="C43" s="26"/>
      <c r="D43" s="23"/>
    </row>
    <row r="44" spans="1:4" s="13" customFormat="1" ht="22.5" customHeight="1">
      <c r="A44" s="12"/>
      <c r="B44" s="25"/>
      <c r="C44" s="26"/>
      <c r="D44" s="23"/>
    </row>
    <row r="45" spans="1:4" s="13" customFormat="1" ht="22.5" customHeight="1">
      <c r="A45" s="12"/>
      <c r="B45" s="25"/>
      <c r="C45" s="26"/>
      <c r="D45" s="23"/>
    </row>
    <row r="46" spans="1:4" s="13" customFormat="1" ht="22.5" customHeight="1">
      <c r="A46" s="12"/>
      <c r="B46" s="27"/>
      <c r="C46" s="28"/>
      <c r="D46" s="23"/>
    </row>
    <row r="47" spans="1:4" s="13" customFormat="1" ht="22.5" customHeight="1">
      <c r="A47" s="14"/>
      <c r="B47" s="15"/>
      <c r="C47" s="29"/>
      <c r="D47" s="23"/>
    </row>
    <row r="48" spans="1:4" s="13" customFormat="1" ht="22.5" customHeight="1">
      <c r="A48" s="14"/>
      <c r="B48" s="15"/>
      <c r="C48" s="29"/>
      <c r="D48" s="23"/>
    </row>
    <row r="49" spans="1:4" s="13" customFormat="1" ht="22.5" customHeight="1">
      <c r="A49" s="14"/>
      <c r="B49" s="15"/>
      <c r="C49" s="29"/>
      <c r="D49" s="23"/>
    </row>
    <row r="50" spans="1:4" s="13" customFormat="1" ht="22.5" customHeight="1">
      <c r="A50" s="14"/>
      <c r="B50" s="16"/>
      <c r="C50" s="20"/>
      <c r="D50" s="23"/>
    </row>
    <row r="51" spans="1:4" s="13" customFormat="1" ht="22.5" customHeight="1">
      <c r="A51" s="14"/>
      <c r="B51" s="15"/>
      <c r="C51" s="20"/>
      <c r="D51" s="23"/>
    </row>
    <row r="52" spans="1:4" s="13" customFormat="1" ht="22.5" customHeight="1">
      <c r="A52" s="14"/>
      <c r="B52" s="15"/>
      <c r="C52" s="20"/>
      <c r="D52" s="23"/>
    </row>
    <row r="53" spans="1:4" s="13" customFormat="1" ht="22.5" customHeight="1">
      <c r="A53" s="14"/>
      <c r="B53" s="15"/>
      <c r="C53" s="20"/>
      <c r="D53" s="23"/>
    </row>
    <row r="54" spans="1:4" s="13" customFormat="1" ht="22.5" customHeight="1">
      <c r="A54" s="14"/>
      <c r="B54" s="15"/>
      <c r="C54" s="29"/>
      <c r="D54" s="23"/>
    </row>
    <row r="55" spans="1:4" s="13" customFormat="1" ht="22.5" customHeight="1">
      <c r="A55" s="14"/>
      <c r="B55" s="16"/>
      <c r="C55" s="20"/>
      <c r="D55" s="23"/>
    </row>
    <row r="56" spans="1:4" s="13" customFormat="1" ht="22.5" customHeight="1">
      <c r="A56" s="14"/>
      <c r="B56" s="16"/>
      <c r="C56" s="20"/>
      <c r="D56" s="23"/>
    </row>
    <row r="57" spans="1:4" s="13" customFormat="1" ht="22.5" customHeight="1">
      <c r="A57" s="14"/>
      <c r="B57" s="16"/>
      <c r="C57" s="20"/>
      <c r="D57" s="23"/>
    </row>
    <row r="58" spans="1:4" s="13" customFormat="1" ht="22.5" customHeight="1">
      <c r="A58" s="14"/>
      <c r="B58" s="16"/>
      <c r="C58" s="20"/>
      <c r="D58" s="23"/>
    </row>
    <row r="59" spans="1:4" s="13" customFormat="1" ht="22.5" customHeight="1">
      <c r="A59" s="14"/>
      <c r="B59" s="16"/>
      <c r="C59" s="20"/>
      <c r="D59" s="23"/>
    </row>
    <row r="60" spans="1:4" s="13" customFormat="1" ht="22.5" customHeight="1">
      <c r="A60" s="14"/>
      <c r="B60" s="16"/>
      <c r="C60" s="20"/>
      <c r="D60" s="23"/>
    </row>
    <row r="61" spans="1:4" s="13" customFormat="1" ht="22.5" customHeight="1">
      <c r="A61" s="14"/>
      <c r="B61" s="16"/>
      <c r="C61" s="20"/>
      <c r="D61" s="23"/>
    </row>
    <row r="62" spans="1:4" s="13" customFormat="1" ht="22.5" customHeight="1">
      <c r="A62" s="14"/>
      <c r="B62" s="16"/>
      <c r="C62" s="20"/>
      <c r="D62" s="23"/>
    </row>
    <row r="63" spans="1:4" s="13" customFormat="1" ht="22.5" customHeight="1">
      <c r="A63" s="14"/>
      <c r="B63" s="16"/>
      <c r="C63" s="20"/>
      <c r="D63" s="23"/>
    </row>
    <row r="64" spans="1:4" s="13" customFormat="1" ht="22.5" customHeight="1">
      <c r="A64" s="14"/>
      <c r="B64" s="16"/>
      <c r="C64" s="20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ht="22.5" customHeight="1">
      <c r="A193" s="14"/>
    </row>
    <row r="194" ht="22.5" customHeight="1">
      <c r="A194" s="14"/>
    </row>
    <row r="195" ht="22.5" customHeight="1">
      <c r="A195" s="14"/>
    </row>
    <row r="196" ht="22.5" customHeight="1">
      <c r="A196" s="1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2009-05-05T13:22:32Z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