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\Desktop\"/>
    </mc:Choice>
  </mc:AlternateContent>
  <bookViews>
    <workbookView xWindow="0" yWindow="0" windowWidth="20490" windowHeight="8355" tabRatio="743"/>
  </bookViews>
  <sheets>
    <sheet name="06 Kasım" sheetId="28" r:id="rId1"/>
  </sheets>
  <definedNames>
    <definedName name="_xlnm._FilterDatabase" localSheetId="0" hidden="1">'06 Kasım'!$A$1:$L$819</definedName>
  </definedNames>
  <calcPr calcId="145621"/>
</workbook>
</file>

<file path=xl/sharedStrings.xml><?xml version="1.0" encoding="utf-8"?>
<sst xmlns="http://schemas.openxmlformats.org/spreadsheetml/2006/main" count="3300" uniqueCount="163">
  <si>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</si>
  <si>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</si>
  <si>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</si>
  <si>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</si>
  <si>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</si>
  <si>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</si>
  <si>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</si>
  <si>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</si>
  <si>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</si>
  <si>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</si>
  <si>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</si>
  <si>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</si>
  <si>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</si>
  <si>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2D</t>
  </si>
  <si>
    <t>ALTYAZILI</t>
  </si>
  <si>
    <t>BEŞİKTAŞ CINEMAXIMUM (ZORLU CENTER)</t>
  </si>
  <si>
    <t>TÜRKÇE</t>
  </si>
  <si>
    <t>DUBLAJLI</t>
  </si>
  <si>
    <t xml:space="preserve"> </t>
  </si>
  <si>
    <t>MECİDİYEKÖY CINEMAXIMUM (CEVAHİR)</t>
  </si>
  <si>
    <t>ŞİŞLİ CINEMAXIMUM (TRUMP)</t>
  </si>
  <si>
    <t>KAĞITHANE CINEMAXIMUM (AXIS)</t>
  </si>
  <si>
    <t>NİŞANTAŞI CINEMAXIMUM (CITY' S NİŞANTAŞI)</t>
  </si>
  <si>
    <t>İSTİNYE CINEMAXIMUM (İSTİNYE PARK)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</si>
  <si>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</si>
  <si>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</si>
  <si>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</si>
  <si>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</si>
  <si>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</si>
  <si>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</si>
  <si>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</si>
  <si>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</si>
  <si>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</si>
  <si>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PENDİK CINEMAXIMUM (VIAPORT)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</si>
  <si>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</si>
  <si>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</si>
  <si>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</si>
  <si>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</si>
  <si>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</si>
  <si>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</si>
  <si>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</si>
  <si>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</si>
  <si>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</si>
  <si>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</si>
  <si>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</si>
  <si>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</si>
  <si>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</si>
  <si>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</si>
  <si>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</si>
  <si>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</si>
  <si>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</si>
  <si>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</si>
  <si>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</si>
  <si>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</si>
  <si>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</si>
  <si>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</si>
  <si>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</si>
  <si>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</si>
  <si>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ESKİŞEHİR CINEMAXIMUM (ESPARK)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</si>
  <si>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</si>
  <si>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</si>
  <si>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</si>
  <si>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</si>
  <si>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</si>
  <si>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</si>
  <si>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</si>
  <si>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</si>
  <si>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</si>
  <si>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</si>
  <si>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</si>
  <si>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</si>
  <si>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</si>
  <si>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</si>
  <si>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</si>
  <si>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</si>
  <si>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</si>
  <si>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</si>
  <si>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</si>
  <si>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</si>
  <si>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</si>
  <si>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</si>
  <si>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</si>
  <si>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</si>
  <si>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</si>
  <si>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</si>
  <si>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</si>
  <si>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</si>
  <si>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</si>
  <si>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</si>
  <si>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</si>
  <si>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DİYARBAKIR CINEMAXIMUM (FORUM DİYARBAKIR)</t>
  </si>
  <si>
    <t>MINIONS</t>
  </si>
  <si>
    <t>3D</t>
  </si>
  <si>
    <t>MR. HOLMES</t>
  </si>
  <si>
    <t xml:space="preserve">ADANA CINEMAXIMUM (M1 MERKEZ) </t>
  </si>
  <si>
    <t>KARA BELA</t>
  </si>
  <si>
    <t>THE INTERN</t>
  </si>
  <si>
    <t>THE LITTLE PRINCE</t>
  </si>
  <si>
    <t>YOK ARTIK!</t>
  </si>
  <si>
    <t>THE MARTIAN</t>
  </si>
  <si>
    <t>KAFES</t>
  </si>
  <si>
    <t>AFYONKARAHİSAR CİNEMAXIMUM (PARK AFYON)</t>
  </si>
  <si>
    <t>IRRATIONAL MAN</t>
  </si>
  <si>
    <t>HAYAT ÖPÜCÜĞÜ</t>
  </si>
  <si>
    <t>REGRESSION</t>
  </si>
  <si>
    <t>GENİŞ AİLE YAPIŞTIR</t>
  </si>
  <si>
    <t>BLACK MASS</t>
  </si>
  <si>
    <t>AMY</t>
  </si>
  <si>
    <t>YAKTIN BENİ</t>
  </si>
  <si>
    <t>MY LITTLE PONY: EQUESTRIA GIRLS-FRIENDSHIP GAMES</t>
  </si>
  <si>
    <t>IMAX</t>
  </si>
  <si>
    <t>ÖYLE YA DA BÖYLE</t>
  </si>
  <si>
    <t>HOTEL TRANSYLVANIA 2</t>
  </si>
  <si>
    <t>FATHERS &amp; DAUGHTERS</t>
  </si>
  <si>
    <t>SOLACE</t>
  </si>
  <si>
    <t>THE LAST WITCH HUNTER</t>
  </si>
  <si>
    <t>PARANORMAL ACTIVITY: THE GHOST DIMENSION</t>
  </si>
  <si>
    <t>MPX</t>
  </si>
  <si>
    <t>MUSTANG</t>
  </si>
  <si>
    <t>BURNT</t>
  </si>
  <si>
    <t>RAVEN: THE LITTLE RASCAL</t>
  </si>
  <si>
    <t>GİT BAŞIMDAN</t>
  </si>
  <si>
    <t>FRANKENSTEIN</t>
  </si>
  <si>
    <t>MAVİ GECE</t>
  </si>
  <si>
    <t>SPECTRE</t>
  </si>
  <si>
    <t>TRUTH</t>
  </si>
  <si>
    <t>THE DRESSMAKER</t>
  </si>
  <si>
    <t>CİN KUYUSU</t>
  </si>
  <si>
    <t>ABLUKA</t>
  </si>
  <si>
    <t>S7 00:00</t>
  </si>
  <si>
    <t>S3/23:40</t>
  </si>
  <si>
    <t>S923:45</t>
  </si>
  <si>
    <t>23:15-S6</t>
  </si>
  <si>
    <t>S7-23:15</t>
  </si>
  <si>
    <t>23:15/sln5</t>
  </si>
  <si>
    <t>S2 23:15</t>
  </si>
  <si>
    <t>15.00</t>
  </si>
  <si>
    <t>S1 - 23:35</t>
  </si>
  <si>
    <t>23:30/S4</t>
  </si>
  <si>
    <t>21.15</t>
  </si>
  <si>
    <t>S1 / 23:30</t>
  </si>
  <si>
    <t>S5 / 23:30</t>
  </si>
  <si>
    <t>23:30 - s/8</t>
  </si>
  <si>
    <t>s7 23:15</t>
  </si>
  <si>
    <t>S-11 23:30</t>
  </si>
  <si>
    <t>S-12 23:45</t>
  </si>
  <si>
    <t>SLN 7 23:30</t>
  </si>
  <si>
    <t>S-6 23:30</t>
  </si>
  <si>
    <t>S-5 23:45</t>
  </si>
  <si>
    <t>S-7 23:30</t>
  </si>
  <si>
    <t>S-1 23:30</t>
  </si>
  <si>
    <t>S7 23:15</t>
  </si>
  <si>
    <t>S-3 23:15</t>
  </si>
  <si>
    <t>S5/23:00</t>
  </si>
  <si>
    <t>S4/23:50</t>
  </si>
  <si>
    <t>S -1 / 23:00</t>
  </si>
  <si>
    <t>23:30 (s4)</t>
  </si>
  <si>
    <t>S-5/23:15</t>
  </si>
  <si>
    <t>Sln 3 :23:30</t>
  </si>
  <si>
    <t>23:30 S2</t>
  </si>
  <si>
    <t>S4:23:15</t>
  </si>
  <si>
    <t>S5/23:30</t>
  </si>
  <si>
    <t>S8/00:00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</si>
</sst>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</font>
    <font>
      <sz val="14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1"/>
      <name val="Calibri"/>
      <family val="2"/>
      <charset val="16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charset val="162"/>
    </font>
    <font>
      <b/>
      <sz val="14"/>
      <color rgb="FFFF0000"/>
      <name val="Calibri"/>
      <family val="2"/>
    </font>
    <font>
      <sz val="11"/>
      <color indexed="8"/>
      <name val="Calibri"/>
      <family val="2"/>
      <charset val="162"/>
    </font>
    <font>
      <b/>
      <sz val="18"/>
      <name val="Calibri"/>
      <family val="2"/>
      <charset val="162"/>
    </font>
    <font>
      <sz val="10"/>
      <name val="Arial Tur"/>
      <family val="2"/>
      <charset val="162"/>
    </font>
    <font>
      <b/>
      <sz val="14"/>
      <color theme="1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566"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protection locked="0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23">
    <xf numFmtId="0" fontId="0" fillId="0" borderId="0" xfId="0"/>
    <xf numFmtId="0" fontId="15" fillId="2" borderId="1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20" fontId="15" fillId="2" borderId="17" xfId="64" applyNumberFormat="1" applyFont="1" applyFill="1" applyBorder="1" applyAlignment="1">
      <alignment horizontal="center" vertical="center"/>
    </xf>
    <xf numFmtId="164" fontId="18" fillId="2" borderId="16" xfId="0" applyNumberFormat="1" applyFont="1" applyFill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 applyProtection="1">
      <alignment horizontal="center" vertical="center"/>
      <protection locked="0"/>
    </xf>
    <xf numFmtId="164" fontId="15" fillId="3" borderId="43" xfId="0" applyNumberFormat="1" applyFont="1" applyFill="1" applyBorder="1" applyAlignment="1" applyProtection="1">
      <alignment horizontal="center" vertical="center"/>
      <protection locked="0"/>
    </xf>
    <xf numFmtId="164" fontId="15" fillId="3" borderId="46" xfId="0" applyNumberFormat="1" applyFont="1" applyFill="1" applyBorder="1" applyAlignment="1" applyProtection="1">
      <alignment horizontal="center" vertical="center"/>
      <protection locked="0"/>
    </xf>
    <xf numFmtId="164" fontId="18" fillId="3" borderId="46" xfId="0" applyNumberFormat="1" applyFont="1" applyFill="1" applyBorder="1" applyAlignment="1">
      <alignment horizontal="center" vertical="center"/>
    </xf>
    <xf numFmtId="164" fontId="15" fillId="3" borderId="28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>
      <alignment horizontal="center" vertical="center"/>
    </xf>
    <xf numFmtId="164" fontId="15" fillId="5" borderId="22" xfId="0" applyNumberFormat="1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 applyProtection="1">
      <alignment horizontal="center" vertical="center"/>
      <protection locked="0"/>
    </xf>
    <xf numFmtId="164" fontId="15" fillId="3" borderId="17" xfId="66" applyNumberFormat="1" applyFont="1" applyFill="1" applyBorder="1" applyAlignment="1" applyProtection="1">
      <alignment horizontal="center" vertical="center"/>
      <protection locked="0"/>
    </xf>
    <xf numFmtId="164" fontId="15" fillId="3" borderId="27" xfId="65" applyNumberFormat="1" applyFont="1" applyFill="1" applyBorder="1" applyAlignment="1" applyProtection="1">
      <alignment horizontal="center" vertical="center"/>
      <protection locked="0"/>
    </xf>
    <xf numFmtId="164" fontId="15" fillId="3" borderId="28" xfId="65" applyNumberFormat="1" applyFont="1" applyFill="1" applyBorder="1" applyAlignment="1" applyProtection="1">
      <alignment horizontal="center" vertical="center"/>
      <protection locked="0"/>
    </xf>
    <xf numFmtId="164" fontId="15" fillId="0" borderId="17" xfId="66" applyNumberFormat="1" applyFont="1" applyFill="1" applyBorder="1" applyAlignment="1" applyProtection="1">
      <alignment horizontal="center" vertical="center"/>
      <protection locked="0"/>
    </xf>
    <xf numFmtId="164" fontId="15" fillId="3" borderId="34" xfId="65" applyNumberFormat="1" applyFont="1" applyFill="1" applyBorder="1" applyAlignment="1" applyProtection="1">
      <alignment horizontal="center" vertical="center"/>
      <protection locked="0"/>
    </xf>
    <xf numFmtId="20" fontId="15" fillId="3" borderId="8" xfId="64" applyNumberFormat="1" applyFont="1" applyFill="1" applyBorder="1" applyAlignment="1">
      <alignment horizontal="center" vertical="center"/>
    </xf>
    <xf numFmtId="20" fontId="15" fillId="3" borderId="27" xfId="64" applyNumberFormat="1" applyFont="1" applyFill="1" applyBorder="1" applyAlignment="1">
      <alignment horizontal="center" vertical="center"/>
    </xf>
    <xf numFmtId="20" fontId="15" fillId="3" borderId="31" xfId="64" applyNumberFormat="1" applyFont="1" applyFill="1" applyBorder="1" applyAlignment="1">
      <alignment horizontal="center" vertical="center"/>
    </xf>
    <xf numFmtId="164" fontId="15" fillId="3" borderId="13" xfId="4" applyNumberFormat="1" applyFont="1" applyFill="1" applyBorder="1" applyAlignment="1">
      <alignment horizontal="center" vertical="center"/>
    </xf>
    <xf numFmtId="20" fontId="15" fillId="0" borderId="28" xfId="64" applyNumberFormat="1" applyFont="1" applyFill="1" applyBorder="1" applyAlignment="1">
      <alignment horizontal="center" vertical="center"/>
    </xf>
    <xf numFmtId="20" fontId="15" fillId="3" borderId="31" xfId="0" applyNumberFormat="1" applyFont="1" applyFill="1" applyBorder="1" applyAlignment="1">
      <alignment horizontal="center" vertical="center"/>
    </xf>
    <xf numFmtId="20" fontId="15" fillId="3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20" fontId="18" fillId="3" borderId="17" xfId="0" applyNumberFormat="1" applyFont="1" applyFill="1" applyBorder="1" applyAlignment="1">
      <alignment horizontal="center" vertical="center"/>
    </xf>
    <xf numFmtId="20" fontId="18" fillId="3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0" fontId="15" fillId="0" borderId="16" xfId="4" applyNumberFormat="1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 applyProtection="1">
      <alignment horizontal="center" vertical="center"/>
      <protection locked="0"/>
    </xf>
    <xf numFmtId="20" fontId="18" fillId="3" borderId="34" xfId="65" applyNumberFormat="1" applyFont="1" applyFill="1" applyBorder="1" applyAlignment="1">
      <alignment horizontal="center" vertical="center"/>
    </xf>
    <xf numFmtId="20" fontId="15" fillId="3" borderId="22" xfId="65" applyNumberFormat="1" applyFont="1" applyFill="1" applyBorder="1" applyAlignment="1">
      <alignment horizontal="center" vertical="center"/>
    </xf>
    <xf numFmtId="20" fontId="15" fillId="0" borderId="17" xfId="0" applyNumberFormat="1" applyFont="1" applyFill="1" applyBorder="1" applyAlignment="1">
      <alignment horizontal="center" vertical="center"/>
    </xf>
    <xf numFmtId="20" fontId="15" fillId="3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18" fillId="3" borderId="22" xfId="0" applyNumberFormat="1" applyFont="1" applyFill="1" applyBorder="1" applyAlignment="1" applyProtection="1">
      <alignment horizontal="center" vertical="center"/>
      <protection locked="0"/>
    </xf>
    <xf numFmtId="20" fontId="15" fillId="3" borderId="27" xfId="0" applyNumberFormat="1" applyFont="1" applyFill="1" applyBorder="1" applyAlignment="1">
      <alignment horizontal="center" vertical="center"/>
    </xf>
    <xf numFmtId="20" fontId="15" fillId="3" borderId="28" xfId="0" applyNumberFormat="1" applyFont="1" applyFill="1" applyBorder="1" applyAlignment="1">
      <alignment horizontal="center" vertical="center"/>
    </xf>
    <xf numFmtId="20" fontId="15" fillId="3" borderId="52" xfId="0" applyNumberFormat="1" applyFont="1" applyFill="1" applyBorder="1" applyAlignment="1">
      <alignment horizontal="center" vertical="center"/>
    </xf>
    <xf numFmtId="20" fontId="15" fillId="3" borderId="56" xfId="0" applyNumberFormat="1" applyFont="1" applyFill="1" applyBorder="1" applyAlignment="1">
      <alignment horizontal="center" vertical="center"/>
    </xf>
    <xf numFmtId="20" fontId="18" fillId="3" borderId="31" xfId="0" applyNumberFormat="1" applyFont="1" applyFill="1" applyBorder="1" applyAlignment="1">
      <alignment horizontal="center" vertical="center"/>
    </xf>
    <xf numFmtId="20" fontId="15" fillId="0" borderId="8" xfId="0" applyNumberFormat="1" applyFont="1" applyFill="1" applyBorder="1" applyAlignment="1">
      <alignment horizontal="center" vertical="center"/>
    </xf>
    <xf numFmtId="20" fontId="15" fillId="0" borderId="9" xfId="0" applyNumberFormat="1" applyFont="1" applyFill="1" applyBorder="1" applyAlignment="1">
      <alignment horizontal="center" vertical="center"/>
    </xf>
    <xf numFmtId="20" fontId="15" fillId="3" borderId="22" xfId="0" applyNumberFormat="1" applyFont="1" applyFill="1" applyBorder="1" applyAlignment="1">
      <alignment horizontal="center" vertical="center" wrapText="1"/>
    </xf>
    <xf numFmtId="20" fontId="15" fillId="3" borderId="46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20" fontId="18" fillId="3" borderId="9" xfId="0" applyNumberFormat="1" applyFont="1" applyFill="1" applyBorder="1" applyAlignment="1">
      <alignment horizontal="center" vertical="center"/>
    </xf>
    <xf numFmtId="20" fontId="18" fillId="3" borderId="42" xfId="0" applyNumberFormat="1" applyFont="1" applyFill="1" applyBorder="1" applyAlignment="1">
      <alignment horizontal="center" vertical="center"/>
    </xf>
    <xf numFmtId="20" fontId="15" fillId="3" borderId="13" xfId="0" applyNumberFormat="1" applyFont="1" applyFill="1" applyBorder="1" applyAlignment="1">
      <alignment horizontal="center" vertical="center"/>
    </xf>
    <xf numFmtId="20" fontId="15" fillId="3" borderId="52" xfId="64" applyNumberFormat="1" applyFont="1" applyFill="1" applyBorder="1" applyAlignment="1">
      <alignment horizontal="center" vertical="center"/>
    </xf>
    <xf numFmtId="20" fontId="15" fillId="3" borderId="46" xfId="64" applyNumberFormat="1" applyFont="1" applyFill="1" applyBorder="1" applyAlignment="1">
      <alignment horizontal="center" vertical="center"/>
    </xf>
    <xf numFmtId="20" fontId="18" fillId="3" borderId="46" xfId="0" applyNumberFormat="1" applyFont="1" applyFill="1" applyBorder="1" applyAlignment="1">
      <alignment horizontal="center" vertical="center"/>
    </xf>
    <xf numFmtId="20" fontId="18" fillId="3" borderId="44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164" fontId="18" fillId="3" borderId="17" xfId="79" applyNumberFormat="1" applyFont="1" applyFill="1" applyBorder="1" applyAlignment="1">
      <alignment horizontal="center" vertical="center"/>
    </xf>
    <xf numFmtId="20" fontId="18" fillId="3" borderId="34" xfId="0" applyNumberFormat="1" applyFont="1" applyFill="1" applyBorder="1" applyAlignment="1">
      <alignment horizontal="center" vertical="center"/>
    </xf>
    <xf numFmtId="164" fontId="18" fillId="3" borderId="28" xfId="79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8" fillId="3" borderId="16" xfId="79" applyNumberFormat="1" applyFont="1" applyFill="1" applyBorder="1" applyAlignment="1">
      <alignment horizontal="center" vertical="center"/>
    </xf>
    <xf numFmtId="20" fontId="15" fillId="0" borderId="16" xfId="64" applyNumberFormat="1" applyFont="1" applyFill="1" applyBorder="1" applyAlignment="1">
      <alignment horizontal="center" vertical="center"/>
    </xf>
    <xf numFmtId="164" fontId="18" fillId="3" borderId="22" xfId="65" applyNumberFormat="1" applyFont="1" applyFill="1" applyBorder="1" applyAlignment="1" applyProtection="1">
      <alignment horizontal="center" vertical="center"/>
      <protection locked="0"/>
    </xf>
    <xf numFmtId="164" fontId="18" fillId="3" borderId="28" xfId="65" applyNumberFormat="1" applyFont="1" applyFill="1" applyBorder="1" applyAlignment="1" applyProtection="1">
      <alignment horizontal="center" vertical="center"/>
      <protection locked="0"/>
    </xf>
    <xf numFmtId="164" fontId="18" fillId="3" borderId="31" xfId="65" applyNumberFormat="1" applyFont="1" applyFill="1" applyBorder="1" applyAlignment="1" applyProtection="1">
      <alignment horizontal="center" vertical="center"/>
      <protection locked="0"/>
    </xf>
    <xf numFmtId="20" fontId="18" fillId="3" borderId="9" xfId="64" applyNumberFormat="1" applyFont="1" applyFill="1" applyBorder="1" applyAlignment="1">
      <alignment horizontal="center" vertical="center"/>
    </xf>
    <xf numFmtId="164" fontId="18" fillId="3" borderId="16" xfId="65" applyNumberFormat="1" applyFont="1" applyFill="1" applyBorder="1" applyAlignment="1" applyProtection="1">
      <alignment horizontal="center" vertical="center"/>
      <protection locked="0"/>
    </xf>
    <xf numFmtId="164" fontId="18" fillId="3" borderId="9" xfId="65" applyNumberFormat="1" applyFont="1" applyFill="1" applyBorder="1" applyAlignment="1" applyProtection="1">
      <alignment horizontal="center" vertical="center"/>
      <protection locked="0"/>
    </xf>
    <xf numFmtId="164" fontId="18" fillId="3" borderId="27" xfId="65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20" fontId="15" fillId="3" borderId="46" xfId="4" applyNumberFormat="1" applyFont="1" applyFill="1" applyBorder="1" applyAlignment="1">
      <alignment horizontal="center" vertical="center"/>
    </xf>
    <xf numFmtId="164" fontId="18" fillId="3" borderId="43" xfId="0" applyNumberFormat="1" applyFont="1" applyFill="1" applyBorder="1" applyAlignment="1">
      <alignment horizontal="center" vertical="center"/>
    </xf>
    <xf numFmtId="20" fontId="15" fillId="0" borderId="28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15" fillId="3" borderId="34" xfId="0" applyNumberFormat="1" applyFont="1" applyFill="1" applyBorder="1" applyAlignment="1">
      <alignment horizontal="center" vertical="center"/>
    </xf>
    <xf numFmtId="20" fontId="15" fillId="3" borderId="42" xfId="0" applyNumberFormat="1" applyFont="1" applyFill="1" applyBorder="1" applyAlignment="1">
      <alignment horizontal="center" vertical="center"/>
    </xf>
    <xf numFmtId="20" fontId="15" fillId="3" borderId="22" xfId="64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15" fillId="3" borderId="16" xfId="64" applyNumberFormat="1" applyFont="1" applyFill="1" applyBorder="1" applyAlignment="1">
      <alignment horizontal="center" vertical="center"/>
    </xf>
    <xf numFmtId="20" fontId="15" fillId="3" borderId="34" xfId="64" applyNumberFormat="1" applyFont="1" applyFill="1" applyBorder="1" applyAlignment="1">
      <alignment horizontal="center" vertical="center"/>
    </xf>
    <xf numFmtId="20" fontId="18" fillId="3" borderId="22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5" fillId="3" borderId="17" xfId="0" applyNumberFormat="1" applyFont="1" applyFill="1" applyBorder="1"/>
    <xf numFmtId="0" fontId="16" fillId="0" borderId="0" xfId="0" applyFont="1" applyAlignment="1">
      <alignment horizontal="center" vertical="center"/>
    </xf>
    <xf numFmtId="164" fontId="15" fillId="3" borderId="22" xfId="65" applyNumberFormat="1" applyFont="1" applyFill="1" applyBorder="1" applyAlignment="1" applyProtection="1">
      <alignment horizontal="center" vertical="center"/>
      <protection locked="0"/>
    </xf>
    <xf numFmtId="164" fontId="18" fillId="3" borderId="42" xfId="65" applyNumberFormat="1" applyFont="1" applyFill="1" applyBorder="1" applyAlignment="1" applyProtection="1">
      <alignment horizontal="center" vertical="center"/>
      <protection locked="0"/>
    </xf>
    <xf numFmtId="20" fontId="15" fillId="3" borderId="22" xfId="4" applyNumberFormat="1" applyFont="1" applyFill="1" applyBorder="1" applyAlignment="1">
      <alignment horizontal="center" vertical="center"/>
    </xf>
    <xf numFmtId="20" fontId="15" fillId="3" borderId="44" xfId="4" applyNumberFormat="1" applyFont="1" applyFill="1" applyBorder="1" applyAlignment="1">
      <alignment horizontal="center" vertical="center"/>
    </xf>
    <xf numFmtId="20" fontId="15" fillId="3" borderId="27" xfId="65" applyNumberFormat="1" applyFont="1" applyFill="1" applyBorder="1" applyAlignment="1">
      <alignment horizontal="center" vertical="center"/>
    </xf>
    <xf numFmtId="20" fontId="15" fillId="3" borderId="28" xfId="65" applyNumberFormat="1" applyFont="1" applyFill="1" applyBorder="1" applyAlignment="1">
      <alignment horizontal="center" vertical="center"/>
    </xf>
    <xf numFmtId="164" fontId="15" fillId="0" borderId="28" xfId="65" applyNumberFormat="1" applyFont="1" applyFill="1" applyBorder="1" applyAlignment="1" applyProtection="1">
      <alignment horizontal="center" vertical="center"/>
      <protection locked="0"/>
    </xf>
    <xf numFmtId="20" fontId="15" fillId="3" borderId="44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20" fontId="15" fillId="3" borderId="61" xfId="0" applyNumberFormat="1" applyFont="1" applyFill="1" applyBorder="1" applyAlignment="1">
      <alignment horizontal="center" vertical="center"/>
    </xf>
    <xf numFmtId="20" fontId="31" fillId="0" borderId="22" xfId="0" applyNumberFormat="1" applyFont="1" applyFill="1" applyBorder="1" applyAlignment="1">
      <alignment horizontal="center" vertical="center"/>
    </xf>
    <xf numFmtId="20" fontId="31" fillId="0" borderId="31" xfId="0" applyNumberFormat="1" applyFont="1" applyFill="1" applyBorder="1" applyAlignment="1">
      <alignment horizontal="center" vertical="center"/>
    </xf>
    <xf numFmtId="20" fontId="15" fillId="3" borderId="27" xfId="65" applyNumberFormat="1" applyFont="1" applyFill="1" applyBorder="1" applyAlignment="1" applyProtection="1">
      <alignment horizontal="center" vertical="center"/>
      <protection locked="0"/>
    </xf>
    <xf numFmtId="164" fontId="15" fillId="3" borderId="33" xfId="65" applyNumberFormat="1" applyFont="1" applyFill="1" applyBorder="1" applyAlignment="1" applyProtection="1">
      <alignment horizontal="center" vertical="center"/>
      <protection locked="0"/>
    </xf>
    <xf numFmtId="164" fontId="18" fillId="0" borderId="17" xfId="65" applyNumberFormat="1" applyFont="1" applyFill="1" applyBorder="1" applyAlignment="1" applyProtection="1">
      <alignment horizontal="center" vertical="center"/>
      <protection locked="0"/>
    </xf>
    <xf numFmtId="20" fontId="18" fillId="0" borderId="16" xfId="263" applyNumberFormat="1" applyFont="1" applyFill="1" applyBorder="1" applyAlignment="1">
      <alignment horizontal="center" vertical="center"/>
    </xf>
    <xf numFmtId="20" fontId="18" fillId="0" borderId="17" xfId="263" applyNumberFormat="1" applyFont="1" applyFill="1" applyBorder="1" applyAlignment="1">
      <alignment horizontal="center" vertical="center"/>
    </xf>
    <xf numFmtId="20" fontId="15" fillId="0" borderId="16" xfId="0" applyNumberFormat="1" applyFont="1" applyFill="1" applyBorder="1" applyAlignment="1">
      <alignment horizontal="center" vertical="center"/>
    </xf>
    <xf numFmtId="20" fontId="15" fillId="0" borderId="46" xfId="0" applyNumberFormat="1" applyFont="1" applyFill="1" applyBorder="1" applyAlignment="1">
      <alignment horizontal="center" vertical="center"/>
    </xf>
    <xf numFmtId="20" fontId="15" fillId="0" borderId="41" xfId="0" applyNumberFormat="1" applyFont="1" applyFill="1" applyBorder="1" applyAlignment="1">
      <alignment horizontal="center" vertical="center"/>
    </xf>
    <xf numFmtId="20" fontId="15" fillId="0" borderId="42" xfId="0" applyNumberFormat="1" applyFont="1" applyFill="1" applyBorder="1" applyAlignment="1">
      <alignment horizontal="center" vertical="center"/>
    </xf>
    <xf numFmtId="20" fontId="15" fillId="0" borderId="52" xfId="0" applyNumberFormat="1" applyFont="1" applyFill="1" applyBorder="1" applyAlignment="1">
      <alignment horizontal="center" vertical="center"/>
    </xf>
    <xf numFmtId="20" fontId="15" fillId="0" borderId="56" xfId="0" applyNumberFormat="1" applyFont="1" applyFill="1" applyBorder="1" applyAlignment="1">
      <alignment horizontal="center" vertical="center"/>
    </xf>
    <xf numFmtId="20" fontId="15" fillId="3" borderId="43" xfId="64" applyNumberFormat="1" applyFont="1" applyFill="1" applyBorder="1" applyAlignment="1">
      <alignment horizontal="center" vertical="center"/>
    </xf>
    <xf numFmtId="164" fontId="18" fillId="3" borderId="42" xfId="0" applyNumberFormat="1" applyFont="1" applyFill="1" applyBorder="1" applyAlignment="1" applyProtection="1">
      <alignment horizontal="center" vertical="center"/>
      <protection locked="0"/>
    </xf>
    <xf numFmtId="20" fontId="15" fillId="0" borderId="9" xfId="29" applyNumberFormat="1" applyFont="1" applyFill="1" applyBorder="1" applyAlignment="1">
      <alignment horizontal="center" vertical="center"/>
    </xf>
    <xf numFmtId="20" fontId="15" fillId="0" borderId="16" xfId="29" applyNumberFormat="1" applyFont="1" applyFill="1" applyBorder="1" applyAlignment="1">
      <alignment horizontal="center" vertical="center"/>
    </xf>
    <xf numFmtId="20" fontId="15" fillId="0" borderId="17" xfId="29" applyNumberFormat="1" applyFont="1" applyFill="1" applyBorder="1" applyAlignment="1">
      <alignment horizontal="center" vertical="center"/>
    </xf>
    <xf numFmtId="20" fontId="15" fillId="0" borderId="22" xfId="29" applyNumberFormat="1" applyFont="1" applyFill="1" applyBorder="1" applyAlignment="1">
      <alignment horizontal="center" vertical="center"/>
    </xf>
    <xf numFmtId="164" fontId="15" fillId="0" borderId="16" xfId="29" applyNumberFormat="1" applyFont="1" applyFill="1" applyBorder="1" applyAlignment="1">
      <alignment horizontal="center" vertical="center"/>
    </xf>
    <xf numFmtId="164" fontId="15" fillId="0" borderId="17" xfId="29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20" fontId="15" fillId="0" borderId="27" xfId="29" applyNumberFormat="1" applyFont="1" applyFill="1" applyBorder="1" applyAlignment="1">
      <alignment horizontal="center" vertical="center"/>
    </xf>
    <xf numFmtId="20" fontId="15" fillId="0" borderId="28" xfId="29" applyNumberFormat="1" applyFont="1" applyFill="1" applyBorder="1" applyAlignment="1">
      <alignment horizontal="center" vertical="center"/>
    </xf>
    <xf numFmtId="20" fontId="15" fillId="0" borderId="31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0" fontId="18" fillId="0" borderId="1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8" fillId="3" borderId="44" xfId="0" applyNumberFormat="1" applyFont="1" applyFill="1" applyBorder="1" applyAlignment="1" applyProtection="1">
      <alignment horizontal="center" vertical="center"/>
      <protection locked="0"/>
    </xf>
    <xf numFmtId="20" fontId="15" fillId="0" borderId="13" xfId="29" applyNumberFormat="1" applyFont="1" applyFill="1" applyBorder="1" applyAlignment="1">
      <alignment horizontal="center" vertical="center"/>
    </xf>
    <xf numFmtId="0" fontId="15" fillId="3" borderId="20" xfId="646" applyFont="1" applyFill="1" applyBorder="1" applyAlignment="1">
      <alignment horizontal="center" vertical="center" wrapText="1"/>
    </xf>
    <xf numFmtId="0" fontId="17" fillId="0" borderId="21" xfId="646" applyFont="1" applyFill="1" applyBorder="1" applyAlignment="1">
      <alignment horizontal="center" vertical="center"/>
    </xf>
    <xf numFmtId="0" fontId="15" fillId="3" borderId="20" xfId="653" applyFont="1" applyFill="1" applyBorder="1" applyAlignment="1">
      <alignment horizontal="center" vertical="center"/>
    </xf>
    <xf numFmtId="0" fontId="15" fillId="3" borderId="20" xfId="653" applyFont="1" applyFill="1" applyBorder="1" applyAlignment="1">
      <alignment horizontal="center" vertical="center" wrapText="1"/>
    </xf>
    <xf numFmtId="0" fontId="15" fillId="3" borderId="37" xfId="653" applyFont="1" applyFill="1" applyBorder="1" applyAlignment="1">
      <alignment horizontal="center" vertical="center" wrapText="1"/>
    </xf>
    <xf numFmtId="0" fontId="15" fillId="3" borderId="15" xfId="653" applyFont="1" applyFill="1" applyBorder="1" applyAlignment="1">
      <alignment horizontal="center" vertical="center"/>
    </xf>
    <xf numFmtId="0" fontId="17" fillId="0" borderId="21" xfId="768" applyFont="1" applyFill="1" applyBorder="1" applyAlignment="1">
      <alignment horizontal="center" vertical="center"/>
    </xf>
    <xf numFmtId="0" fontId="15" fillId="3" borderId="29" xfId="762" applyFont="1" applyFill="1" applyBorder="1" applyAlignment="1">
      <alignment horizontal="center" vertical="center"/>
    </xf>
    <xf numFmtId="0" fontId="15" fillId="3" borderId="40" xfId="762" applyFont="1" applyFill="1" applyBorder="1" applyAlignment="1">
      <alignment horizontal="center" vertical="center" wrapText="1"/>
    </xf>
    <xf numFmtId="20" fontId="15" fillId="0" borderId="22" xfId="64" applyNumberFormat="1" applyFont="1" applyFill="1" applyBorder="1" applyAlignment="1">
      <alignment horizontal="center" vertical="center"/>
    </xf>
    <xf numFmtId="0" fontId="15" fillId="3" borderId="20" xfId="809" applyFont="1" applyFill="1" applyBorder="1" applyAlignment="1">
      <alignment horizontal="center" vertical="center"/>
    </xf>
    <xf numFmtId="0" fontId="17" fillId="3" borderId="37" xfId="809" applyFont="1" applyFill="1" applyBorder="1" applyAlignment="1">
      <alignment horizontal="center" vertical="center"/>
    </xf>
    <xf numFmtId="164" fontId="15" fillId="0" borderId="34" xfId="65" applyNumberFormat="1" applyFont="1" applyFill="1" applyBorder="1" applyAlignment="1" applyProtection="1">
      <alignment horizontal="center" vertical="center"/>
      <protection locked="0"/>
    </xf>
    <xf numFmtId="164" fontId="15" fillId="0" borderId="35" xfId="65" applyNumberFormat="1" applyFont="1" applyFill="1" applyBorder="1" applyAlignment="1" applyProtection="1">
      <alignment horizontal="center" vertical="center"/>
      <protection locked="0"/>
    </xf>
    <xf numFmtId="164" fontId="15" fillId="0" borderId="22" xfId="65" applyNumberFormat="1" applyFont="1" applyFill="1" applyBorder="1" applyAlignment="1" applyProtection="1">
      <alignment horizontal="center" vertical="center"/>
      <protection locked="0"/>
    </xf>
    <xf numFmtId="164" fontId="15" fillId="0" borderId="31" xfId="65" applyNumberFormat="1" applyFont="1" applyFill="1" applyBorder="1" applyAlignment="1" applyProtection="1">
      <alignment horizontal="center" vertical="center"/>
      <protection locked="0"/>
    </xf>
    <xf numFmtId="0" fontId="15" fillId="3" borderId="37" xfId="895" applyFont="1" applyFill="1" applyBorder="1" applyAlignment="1">
      <alignment horizontal="center" vertical="center" wrapText="1"/>
    </xf>
    <xf numFmtId="0" fontId="15" fillId="0" borderId="15" xfId="895" applyFont="1" applyFill="1" applyBorder="1" applyAlignment="1">
      <alignment horizontal="center" vertical="center"/>
    </xf>
    <xf numFmtId="0" fontId="15" fillId="0" borderId="7" xfId="900" applyFont="1" applyFill="1" applyBorder="1" applyAlignment="1">
      <alignment horizontal="left" vertical="center"/>
    </xf>
    <xf numFmtId="0" fontId="15" fillId="3" borderId="11" xfId="900" applyFont="1" applyFill="1" applyBorder="1" applyAlignment="1">
      <alignment horizontal="center" vertical="center" wrapText="1"/>
    </xf>
    <xf numFmtId="0" fontId="15" fillId="3" borderId="11" xfId="900" applyFont="1" applyFill="1" applyBorder="1" applyAlignment="1">
      <alignment horizontal="center" vertical="center"/>
    </xf>
    <xf numFmtId="0" fontId="15" fillId="0" borderId="49" xfId="900" applyFont="1" applyFill="1" applyBorder="1" applyAlignment="1">
      <alignment horizontal="left" vertical="center"/>
    </xf>
    <xf numFmtId="164" fontId="15" fillId="3" borderId="17" xfId="900" applyNumberFormat="1" applyFont="1" applyFill="1" applyBorder="1" applyAlignment="1">
      <alignment horizontal="center" vertical="center"/>
    </xf>
    <xf numFmtId="164" fontId="15" fillId="3" borderId="22" xfId="900" applyNumberFormat="1" applyFont="1" applyFill="1" applyBorder="1" applyAlignment="1">
      <alignment horizontal="center" vertical="center"/>
    </xf>
    <xf numFmtId="0" fontId="15" fillId="2" borderId="15" xfId="900" applyFont="1" applyFill="1" applyBorder="1" applyAlignment="1">
      <alignment horizontal="left" vertical="center"/>
    </xf>
    <xf numFmtId="0" fontId="15" fillId="2" borderId="20" xfId="900" applyFont="1" applyFill="1" applyBorder="1" applyAlignment="1">
      <alignment horizontal="center" vertical="center" wrapText="1"/>
    </xf>
    <xf numFmtId="164" fontId="15" fillId="2" borderId="17" xfId="900" applyNumberFormat="1" applyFont="1" applyFill="1" applyBorder="1" applyAlignment="1">
      <alignment horizontal="center" vertical="center"/>
    </xf>
    <xf numFmtId="164" fontId="15" fillId="2" borderId="22" xfId="900" applyNumberFormat="1" applyFont="1" applyFill="1" applyBorder="1" applyAlignment="1">
      <alignment horizontal="center" vertical="center"/>
    </xf>
    <xf numFmtId="0" fontId="15" fillId="3" borderId="21" xfId="900" applyFont="1" applyFill="1" applyBorder="1" applyAlignment="1">
      <alignment horizontal="center" vertical="center"/>
    </xf>
    <xf numFmtId="0" fontId="15" fillId="3" borderId="26" xfId="900" applyFont="1" applyFill="1" applyBorder="1" applyAlignment="1">
      <alignment horizontal="left" vertical="center"/>
    </xf>
    <xf numFmtId="0" fontId="15" fillId="3" borderId="26" xfId="900" applyFont="1" applyFill="1" applyBorder="1" applyAlignment="1">
      <alignment horizontal="center" vertical="center"/>
    </xf>
    <xf numFmtId="0" fontId="15" fillId="3" borderId="29" xfId="900" applyFont="1" applyFill="1" applyBorder="1" applyAlignment="1">
      <alignment horizontal="center" vertical="center" wrapText="1"/>
    </xf>
    <xf numFmtId="0" fontId="15" fillId="3" borderId="29" xfId="900" applyFont="1" applyFill="1" applyBorder="1" applyAlignment="1">
      <alignment horizontal="center" vertical="center"/>
    </xf>
    <xf numFmtId="164" fontId="15" fillId="3" borderId="28" xfId="900" applyNumberFormat="1" applyFont="1" applyFill="1" applyBorder="1" applyAlignment="1">
      <alignment horizontal="center" vertical="center"/>
    </xf>
    <xf numFmtId="164" fontId="15" fillId="3" borderId="31" xfId="900" applyNumberFormat="1" applyFont="1" applyFill="1" applyBorder="1" applyAlignment="1">
      <alignment horizontal="center" vertical="center"/>
    </xf>
    <xf numFmtId="0" fontId="15" fillId="3" borderId="20" xfId="902" applyFont="1" applyFill="1" applyBorder="1" applyAlignment="1">
      <alignment horizontal="center" vertical="center" wrapText="1"/>
    </xf>
    <xf numFmtId="0" fontId="15" fillId="3" borderId="37" xfId="902" applyFont="1" applyFill="1" applyBorder="1" applyAlignment="1">
      <alignment horizontal="center" vertical="center" wrapText="1"/>
    </xf>
    <xf numFmtId="0" fontId="15" fillId="3" borderId="15" xfId="902" applyFont="1" applyFill="1" applyBorder="1" applyAlignment="1">
      <alignment horizontal="center" vertical="center"/>
    </xf>
    <xf numFmtId="164" fontId="15" fillId="3" borderId="17" xfId="902" applyNumberFormat="1" applyFont="1" applyFill="1" applyBorder="1" applyAlignment="1" applyProtection="1">
      <alignment horizontal="center" vertical="center"/>
      <protection locked="0"/>
    </xf>
    <xf numFmtId="0" fontId="15" fillId="3" borderId="20" xfId="903" applyFont="1" applyFill="1" applyBorder="1" applyAlignment="1">
      <alignment horizontal="center" vertical="center" wrapText="1"/>
    </xf>
    <xf numFmtId="0" fontId="15" fillId="3" borderId="15" xfId="903" applyFont="1" applyFill="1" applyBorder="1" applyAlignment="1">
      <alignment horizontal="center" vertical="center"/>
    </xf>
    <xf numFmtId="0" fontId="15" fillId="3" borderId="21" xfId="903" applyFont="1" applyFill="1" applyBorder="1" applyAlignment="1">
      <alignment horizontal="center" vertical="center"/>
    </xf>
    <xf numFmtId="0" fontId="15" fillId="3" borderId="11" xfId="905" applyFont="1" applyFill="1" applyBorder="1" applyAlignment="1">
      <alignment horizontal="left" vertical="center"/>
    </xf>
    <xf numFmtId="0" fontId="15" fillId="0" borderId="20" xfId="907" applyFont="1" applyFill="1" applyBorder="1" applyAlignment="1">
      <alignment horizontal="center" vertical="center"/>
    </xf>
    <xf numFmtId="0" fontId="15" fillId="0" borderId="15" xfId="907" applyFont="1" applyFill="1" applyBorder="1" applyAlignment="1">
      <alignment horizontal="center" vertical="center"/>
    </xf>
    <xf numFmtId="164" fontId="18" fillId="0" borderId="22" xfId="905" applyNumberFormat="1" applyFont="1" applyFill="1" applyBorder="1" applyAlignment="1">
      <alignment horizontal="center" vertical="center"/>
    </xf>
    <xf numFmtId="0" fontId="15" fillId="0" borderId="20" xfId="905" applyFont="1" applyFill="1" applyBorder="1" applyAlignment="1">
      <alignment horizontal="center" vertical="center" wrapText="1"/>
    </xf>
    <xf numFmtId="0" fontId="15" fillId="0" borderId="15" xfId="905" applyFont="1" applyFill="1" applyBorder="1" applyAlignment="1">
      <alignment horizontal="center" vertical="center"/>
    </xf>
    <xf numFmtId="164" fontId="18" fillId="0" borderId="16" xfId="905" applyNumberFormat="1" applyFont="1" applyFill="1" applyBorder="1" applyAlignment="1">
      <alignment horizontal="center" vertical="center"/>
    </xf>
    <xf numFmtId="164" fontId="18" fillId="0" borderId="17" xfId="905" applyNumberFormat="1" applyFont="1" applyFill="1" applyBorder="1" applyAlignment="1">
      <alignment horizontal="center" vertical="center"/>
    </xf>
    <xf numFmtId="0" fontId="15" fillId="3" borderId="20" xfId="905" applyFont="1" applyFill="1" applyBorder="1" applyAlignment="1">
      <alignment horizontal="left" vertical="center"/>
    </xf>
    <xf numFmtId="0" fontId="15" fillId="2" borderId="15" xfId="905" applyFont="1" applyFill="1" applyBorder="1" applyAlignment="1">
      <alignment horizontal="center" vertical="center"/>
    </xf>
    <xf numFmtId="0" fontId="15" fillId="2" borderId="16" xfId="905" applyFont="1" applyFill="1" applyBorder="1" applyAlignment="1">
      <alignment horizontal="center" vertical="center"/>
    </xf>
    <xf numFmtId="0" fontId="15" fillId="2" borderId="17" xfId="905" applyFont="1" applyFill="1" applyBorder="1" applyAlignment="1">
      <alignment horizontal="center" vertical="center"/>
    </xf>
    <xf numFmtId="0" fontId="15" fillId="2" borderId="22" xfId="905" applyFont="1" applyFill="1" applyBorder="1" applyAlignment="1">
      <alignment horizontal="center" vertical="center"/>
    </xf>
    <xf numFmtId="0" fontId="15" fillId="2" borderId="20" xfId="905" applyFont="1" applyFill="1" applyBorder="1" applyAlignment="1">
      <alignment horizontal="left" vertical="center"/>
    </xf>
    <xf numFmtId="0" fontId="15" fillId="3" borderId="29" xfId="905" applyFont="1" applyFill="1" applyBorder="1" applyAlignment="1">
      <alignment horizontal="left" vertical="center"/>
    </xf>
    <xf numFmtId="164" fontId="15" fillId="3" borderId="16" xfId="911" applyNumberFormat="1" applyFont="1" applyFill="1" applyBorder="1" applyAlignment="1">
      <alignment horizontal="center" vertical="center"/>
    </xf>
    <xf numFmtId="164" fontId="15" fillId="3" borderId="17" xfId="911" applyNumberFormat="1" applyFont="1" applyFill="1" applyBorder="1" applyAlignment="1">
      <alignment horizontal="center" vertical="center"/>
    </xf>
    <xf numFmtId="164" fontId="15" fillId="3" borderId="17" xfId="910" applyNumberFormat="1" applyFont="1" applyFill="1" applyBorder="1" applyAlignment="1">
      <alignment horizontal="center" vertical="center"/>
    </xf>
    <xf numFmtId="164" fontId="15" fillId="3" borderId="22" xfId="910" applyNumberFormat="1" applyFont="1" applyFill="1" applyBorder="1" applyAlignment="1">
      <alignment horizontal="center" vertical="center"/>
    </xf>
    <xf numFmtId="0" fontId="15" fillId="3" borderId="37" xfId="912" applyFont="1" applyFill="1" applyBorder="1" applyAlignment="1">
      <alignment horizontal="center" vertical="center" wrapText="1"/>
    </xf>
    <xf numFmtId="0" fontId="15" fillId="3" borderId="20" xfId="912" applyFont="1" applyFill="1" applyBorder="1" applyAlignment="1">
      <alignment horizontal="center" vertical="center"/>
    </xf>
    <xf numFmtId="164" fontId="15" fillId="3" borderId="17" xfId="913" applyNumberFormat="1" applyFont="1" applyFill="1" applyBorder="1" applyAlignment="1">
      <alignment horizontal="center" vertical="center"/>
    </xf>
    <xf numFmtId="164" fontId="15" fillId="3" borderId="16" xfId="915" applyNumberFormat="1" applyFont="1" applyFill="1" applyBorder="1" applyAlignment="1">
      <alignment horizontal="center" vertical="center"/>
    </xf>
    <xf numFmtId="164" fontId="15" fillId="3" borderId="17" xfId="915" applyNumberFormat="1" applyFont="1" applyFill="1" applyBorder="1" applyAlignment="1">
      <alignment horizontal="center" vertical="center"/>
    </xf>
    <xf numFmtId="0" fontId="15" fillId="3" borderId="20" xfId="916" applyFont="1" applyFill="1" applyBorder="1" applyAlignment="1">
      <alignment horizontal="center" vertical="center" wrapText="1"/>
    </xf>
    <xf numFmtId="0" fontId="15" fillId="3" borderId="20" xfId="916" applyFont="1" applyFill="1" applyBorder="1" applyAlignment="1">
      <alignment horizontal="center" vertical="center"/>
    </xf>
    <xf numFmtId="0" fontId="15" fillId="0" borderId="20" xfId="918" applyFont="1" applyFill="1" applyBorder="1" applyAlignment="1">
      <alignment horizontal="left" vertical="center"/>
    </xf>
    <xf numFmtId="164" fontId="15" fillId="3" borderId="17" xfId="921" applyNumberFormat="1" applyFont="1" applyFill="1" applyBorder="1" applyAlignment="1">
      <alignment horizontal="center" vertical="center"/>
    </xf>
    <xf numFmtId="164" fontId="15" fillId="3" borderId="17" xfId="918" applyNumberFormat="1" applyFont="1" applyFill="1" applyBorder="1" applyAlignment="1">
      <alignment horizontal="center" vertical="center"/>
    </xf>
    <xf numFmtId="164" fontId="15" fillId="3" borderId="22" xfId="918" applyNumberFormat="1" applyFont="1" applyFill="1" applyBorder="1" applyAlignment="1">
      <alignment horizontal="center" vertical="center"/>
    </xf>
    <xf numFmtId="0" fontId="15" fillId="0" borderId="20" xfId="920" applyFont="1" applyFill="1" applyBorder="1" applyAlignment="1">
      <alignment horizontal="center" vertical="center"/>
    </xf>
    <xf numFmtId="164" fontId="15" fillId="3" borderId="16" xfId="919" applyNumberFormat="1" applyFont="1" applyFill="1" applyBorder="1" applyAlignment="1">
      <alignment horizontal="center" vertical="center"/>
    </xf>
    <xf numFmtId="164" fontId="15" fillId="3" borderId="17" xfId="919" applyNumberFormat="1" applyFont="1" applyFill="1" applyBorder="1" applyAlignment="1">
      <alignment horizontal="center" vertical="center"/>
    </xf>
    <xf numFmtId="0" fontId="15" fillId="3" borderId="20" xfId="918" applyFont="1" applyFill="1" applyBorder="1" applyAlignment="1">
      <alignment horizontal="center" vertical="center"/>
    </xf>
    <xf numFmtId="0" fontId="15" fillId="3" borderId="37" xfId="918" applyFont="1" applyFill="1" applyBorder="1" applyAlignment="1">
      <alignment horizontal="center" vertical="center" wrapText="1"/>
    </xf>
    <xf numFmtId="0" fontId="15" fillId="3" borderId="15" xfId="923" applyFont="1" applyFill="1" applyBorder="1" applyAlignment="1">
      <alignment horizontal="center" vertical="center"/>
    </xf>
    <xf numFmtId="164" fontId="15" fillId="3" borderId="16" xfId="925" applyNumberFormat="1" applyFont="1" applyFill="1" applyBorder="1" applyAlignment="1">
      <alignment horizontal="center" vertical="center"/>
    </xf>
    <xf numFmtId="164" fontId="15" fillId="3" borderId="17" xfId="925" applyNumberFormat="1" applyFont="1" applyFill="1" applyBorder="1" applyAlignment="1">
      <alignment horizontal="center" vertical="center"/>
    </xf>
    <xf numFmtId="0" fontId="15" fillId="3" borderId="20" xfId="925" applyFont="1" applyFill="1" applyBorder="1" applyAlignment="1">
      <alignment horizontal="left" vertical="center"/>
    </xf>
    <xf numFmtId="0" fontId="15" fillId="3" borderId="15" xfId="925" applyFont="1" applyFill="1" applyBorder="1" applyAlignment="1">
      <alignment horizontal="center" vertical="center"/>
    </xf>
    <xf numFmtId="0" fontId="15" fillId="3" borderId="20" xfId="925" applyFont="1" applyFill="1" applyBorder="1" applyAlignment="1">
      <alignment horizontal="center" vertical="center" wrapText="1"/>
    </xf>
    <xf numFmtId="0" fontId="15" fillId="3" borderId="37" xfId="925" applyFont="1" applyFill="1" applyBorder="1" applyAlignment="1">
      <alignment horizontal="center" vertical="center" wrapText="1"/>
    </xf>
    <xf numFmtId="164" fontId="15" fillId="3" borderId="22" xfId="925" applyNumberFormat="1" applyFont="1" applyFill="1" applyBorder="1" applyAlignment="1" applyProtection="1">
      <alignment horizontal="center" vertical="center"/>
      <protection locked="0"/>
    </xf>
    <xf numFmtId="0" fontId="15" fillId="3" borderId="32" xfId="914" applyFont="1" applyFill="1" applyBorder="1" applyAlignment="1">
      <alignment horizontal="center" vertical="center"/>
    </xf>
    <xf numFmtId="0" fontId="15" fillId="3" borderId="7" xfId="914" applyFont="1" applyFill="1" applyBorder="1" applyAlignment="1">
      <alignment horizontal="center" vertical="center"/>
    </xf>
    <xf numFmtId="164" fontId="15" fillId="3" borderId="8" xfId="937" applyNumberFormat="1" applyFont="1" applyFill="1" applyBorder="1" applyAlignment="1">
      <alignment horizontal="center" vertical="center"/>
    </xf>
    <xf numFmtId="20" fontId="15" fillId="3" borderId="9" xfId="938" applyNumberFormat="1" applyFont="1" applyFill="1" applyBorder="1" applyAlignment="1">
      <alignment horizontal="center" vertical="center"/>
    </xf>
    <xf numFmtId="20" fontId="15" fillId="3" borderId="9" xfId="939" applyNumberFormat="1" applyFont="1" applyFill="1" applyBorder="1" applyAlignment="1">
      <alignment horizontal="center" vertical="center"/>
    </xf>
    <xf numFmtId="20" fontId="15" fillId="3" borderId="13" xfId="939" applyNumberFormat="1" applyFont="1" applyFill="1" applyBorder="1" applyAlignment="1">
      <alignment horizontal="center" vertical="center"/>
    </xf>
    <xf numFmtId="164" fontId="15" fillId="3" borderId="16" xfId="937" applyNumberFormat="1" applyFont="1" applyFill="1" applyBorder="1" applyAlignment="1">
      <alignment horizontal="center" vertical="center"/>
    </xf>
    <xf numFmtId="20" fontId="15" fillId="3" borderId="17" xfId="938" applyNumberFormat="1" applyFont="1" applyFill="1" applyBorder="1" applyAlignment="1">
      <alignment horizontal="center" vertical="center"/>
    </xf>
    <xf numFmtId="20" fontId="15" fillId="3" borderId="17" xfId="939" applyNumberFormat="1" applyFont="1" applyFill="1" applyBorder="1" applyAlignment="1">
      <alignment horizontal="center" vertical="center"/>
    </xf>
    <xf numFmtId="20" fontId="15" fillId="3" borderId="22" xfId="939" applyNumberFormat="1" applyFont="1" applyFill="1" applyBorder="1" applyAlignment="1">
      <alignment horizontal="center" vertical="center"/>
    </xf>
    <xf numFmtId="0" fontId="15" fillId="3" borderId="50" xfId="914" applyFont="1" applyFill="1" applyBorder="1" applyAlignment="1">
      <alignment horizontal="center" vertical="center"/>
    </xf>
    <xf numFmtId="0" fontId="15" fillId="3" borderId="49" xfId="914" applyFont="1" applyFill="1" applyBorder="1" applyAlignment="1">
      <alignment horizontal="center" vertical="center"/>
    </xf>
    <xf numFmtId="0" fontId="15" fillId="0" borderId="37" xfId="904" applyFont="1" applyFill="1" applyBorder="1" applyAlignment="1">
      <alignment horizontal="center" vertical="center"/>
    </xf>
    <xf numFmtId="164" fontId="18" fillId="3" borderId="16" xfId="940" applyNumberFormat="1" applyFont="1" applyFill="1" applyBorder="1" applyAlignment="1" applyProtection="1">
      <alignment horizontal="center" vertical="center"/>
      <protection locked="0"/>
    </xf>
    <xf numFmtId="164" fontId="18" fillId="3" borderId="17" xfId="940" applyNumberFormat="1" applyFont="1" applyFill="1" applyBorder="1" applyAlignment="1" applyProtection="1">
      <alignment horizontal="center" vertical="center"/>
      <protection locked="0"/>
    </xf>
    <xf numFmtId="0" fontId="15" fillId="0" borderId="21" xfId="914" applyFont="1" applyFill="1" applyBorder="1" applyAlignment="1">
      <alignment horizontal="center" vertical="center"/>
    </xf>
    <xf numFmtId="0" fontId="15" fillId="3" borderId="29" xfId="914" applyFont="1" applyFill="1" applyBorder="1" applyAlignment="1">
      <alignment horizontal="center" vertical="center" wrapText="1"/>
    </xf>
    <xf numFmtId="0" fontId="15" fillId="3" borderId="11" xfId="923" applyFont="1" applyFill="1" applyBorder="1" applyAlignment="1">
      <alignment horizontal="center" vertical="center"/>
    </xf>
    <xf numFmtId="0" fontId="15" fillId="3" borderId="11" xfId="923" applyFont="1" applyFill="1" applyBorder="1" applyAlignment="1">
      <alignment horizontal="center" vertical="center" wrapText="1"/>
    </xf>
    <xf numFmtId="0" fontId="15" fillId="3" borderId="7" xfId="923" applyFont="1" applyFill="1" applyBorder="1" applyAlignment="1">
      <alignment horizontal="center" vertical="center"/>
    </xf>
    <xf numFmtId="20" fontId="15" fillId="0" borderId="8" xfId="923" applyNumberFormat="1" applyFont="1" applyFill="1" applyBorder="1" applyAlignment="1">
      <alignment horizontal="center" vertical="center"/>
    </xf>
    <xf numFmtId="20" fontId="15" fillId="0" borderId="9" xfId="923" applyNumberFormat="1" applyFont="1" applyFill="1" applyBorder="1" applyAlignment="1">
      <alignment horizontal="center" vertical="center"/>
    </xf>
    <xf numFmtId="0" fontId="15" fillId="0" borderId="21" xfId="923" applyFont="1" applyFill="1" applyBorder="1" applyAlignment="1">
      <alignment horizontal="center" vertical="center"/>
    </xf>
    <xf numFmtId="20" fontId="15" fillId="3" borderId="17" xfId="940" applyNumberFormat="1" applyFont="1" applyFill="1" applyBorder="1" applyAlignment="1">
      <alignment horizontal="center" vertical="center"/>
    </xf>
    <xf numFmtId="20" fontId="15" fillId="3" borderId="22" xfId="940" applyNumberFormat="1" applyFont="1" applyFill="1" applyBorder="1" applyAlignment="1">
      <alignment horizontal="center" vertical="center"/>
    </xf>
    <xf numFmtId="0" fontId="15" fillId="0" borderId="20" xfId="902" applyFont="1" applyFill="1" applyBorder="1" applyAlignment="1">
      <alignment horizontal="center" vertical="center" wrapText="1"/>
    </xf>
    <xf numFmtId="0" fontId="15" fillId="0" borderId="15" xfId="902" applyFont="1" applyFill="1" applyBorder="1" applyAlignment="1">
      <alignment horizontal="center" vertical="center"/>
    </xf>
    <xf numFmtId="20" fontId="15" fillId="0" borderId="16" xfId="923" applyNumberFormat="1" applyFont="1" applyFill="1" applyBorder="1" applyAlignment="1">
      <alignment horizontal="center" vertical="center"/>
    </xf>
    <xf numFmtId="20" fontId="15" fillId="0" borderId="17" xfId="923" applyNumberFormat="1" applyFont="1" applyFill="1" applyBorder="1" applyAlignment="1">
      <alignment horizontal="center" vertical="center"/>
    </xf>
    <xf numFmtId="0" fontId="15" fillId="0" borderId="15" xfId="923" applyFont="1" applyFill="1" applyBorder="1" applyAlignment="1">
      <alignment horizontal="center" vertical="center"/>
    </xf>
    <xf numFmtId="0" fontId="15" fillId="0" borderId="36" xfId="914" applyFont="1" applyFill="1" applyBorder="1" applyAlignment="1">
      <alignment horizontal="center" vertical="center" wrapText="1"/>
    </xf>
    <xf numFmtId="0" fontId="15" fillId="0" borderId="37" xfId="914" applyFont="1" applyFill="1" applyBorder="1" applyAlignment="1">
      <alignment horizontal="center" vertical="center"/>
    </xf>
    <xf numFmtId="20" fontId="15" fillId="0" borderId="33" xfId="923" applyNumberFormat="1" applyFont="1" applyFill="1" applyBorder="1" applyAlignment="1">
      <alignment horizontal="center" vertical="center"/>
    </xf>
    <xf numFmtId="20" fontId="15" fillId="0" borderId="34" xfId="923" applyNumberFormat="1" applyFont="1" applyFill="1" applyBorder="1" applyAlignment="1">
      <alignment horizontal="center" vertical="center"/>
    </xf>
    <xf numFmtId="0" fontId="15" fillId="3" borderId="49" xfId="923" applyFont="1" applyFill="1" applyBorder="1" applyAlignment="1">
      <alignment horizontal="center" vertical="center"/>
    </xf>
    <xf numFmtId="0" fontId="15" fillId="3" borderId="38" xfId="923" applyFont="1" applyFill="1" applyBorder="1" applyAlignment="1">
      <alignment horizontal="center" vertical="center" wrapText="1"/>
    </xf>
    <xf numFmtId="0" fontId="15" fillId="3" borderId="45" xfId="923" applyFont="1" applyFill="1" applyBorder="1" applyAlignment="1">
      <alignment horizontal="center" vertical="center" wrapText="1"/>
    </xf>
    <xf numFmtId="0" fontId="15" fillId="3" borderId="29" xfId="923" applyFont="1" applyFill="1" applyBorder="1" applyAlignment="1">
      <alignment horizontal="center" vertical="center" wrapText="1"/>
    </xf>
    <xf numFmtId="0" fontId="15" fillId="3" borderId="45" xfId="923" applyFont="1" applyFill="1" applyBorder="1" applyAlignment="1">
      <alignment horizontal="center" vertical="center"/>
    </xf>
    <xf numFmtId="0" fontId="15" fillId="3" borderId="23" xfId="923" applyFont="1" applyFill="1" applyBorder="1" applyAlignment="1">
      <alignment horizontal="center" vertical="center"/>
    </xf>
    <xf numFmtId="20" fontId="15" fillId="3" borderId="8" xfId="940" applyNumberFormat="1" applyFont="1" applyFill="1" applyBorder="1" applyAlignment="1">
      <alignment horizontal="center" vertical="center"/>
    </xf>
    <xf numFmtId="20" fontId="15" fillId="3" borderId="9" xfId="940" applyNumberFormat="1" applyFont="1" applyFill="1" applyBorder="1" applyAlignment="1">
      <alignment horizontal="center" vertical="center"/>
    </xf>
    <xf numFmtId="20" fontId="15" fillId="3" borderId="13" xfId="940" applyNumberFormat="1" applyFont="1" applyFill="1" applyBorder="1" applyAlignment="1">
      <alignment horizontal="center" vertical="center"/>
    </xf>
    <xf numFmtId="20" fontId="15" fillId="3" borderId="16" xfId="940" applyNumberFormat="1" applyFont="1" applyFill="1" applyBorder="1" applyAlignment="1">
      <alignment horizontal="center" vertical="center"/>
    </xf>
    <xf numFmtId="0" fontId="15" fillId="2" borderId="20" xfId="903" applyFont="1" applyFill="1" applyBorder="1" applyAlignment="1">
      <alignment horizontal="center" vertical="center" wrapText="1"/>
    </xf>
    <xf numFmtId="0" fontId="15" fillId="2" borderId="21" xfId="903" applyFont="1" applyFill="1" applyBorder="1" applyAlignment="1">
      <alignment horizontal="center" vertical="center"/>
    </xf>
    <xf numFmtId="20" fontId="15" fillId="2" borderId="22" xfId="940" applyNumberFormat="1" applyFont="1" applyFill="1" applyBorder="1" applyAlignment="1">
      <alignment horizontal="center" vertical="center"/>
    </xf>
    <xf numFmtId="0" fontId="15" fillId="0" borderId="45" xfId="914" applyFont="1" applyFill="1" applyBorder="1" applyAlignment="1">
      <alignment horizontal="center" vertical="center" wrapText="1"/>
    </xf>
    <xf numFmtId="0" fontId="15" fillId="0" borderId="51" xfId="914" applyFont="1" applyFill="1" applyBorder="1" applyAlignment="1">
      <alignment horizontal="center" vertical="center"/>
    </xf>
    <xf numFmtId="20" fontId="15" fillId="3" borderId="46" xfId="940" applyNumberFormat="1" applyFont="1" applyFill="1" applyBorder="1" applyAlignment="1">
      <alignment horizontal="center" vertical="center"/>
    </xf>
    <xf numFmtId="0" fontId="17" fillId="0" borderId="7" xfId="914" applyFont="1" applyFill="1" applyBorder="1" applyAlignment="1">
      <alignment horizontal="left" vertical="center"/>
    </xf>
    <xf numFmtId="164" fontId="15" fillId="3" borderId="9" xfId="940" applyNumberFormat="1" applyFont="1" applyFill="1" applyBorder="1" applyAlignment="1">
      <alignment horizontal="center" vertical="center"/>
    </xf>
    <xf numFmtId="164" fontId="15" fillId="3" borderId="13" xfId="940" applyNumberFormat="1" applyFont="1" applyFill="1" applyBorder="1" applyAlignment="1">
      <alignment horizontal="center" vertical="center"/>
    </xf>
    <xf numFmtId="0" fontId="17" fillId="0" borderId="49" xfId="914" applyFont="1" applyFill="1" applyBorder="1" applyAlignment="1">
      <alignment horizontal="left" vertical="center"/>
    </xf>
    <xf numFmtId="164" fontId="15" fillId="3" borderId="17" xfId="940" applyNumberFormat="1" applyFont="1" applyFill="1" applyBorder="1" applyAlignment="1">
      <alignment horizontal="center" vertical="center"/>
    </xf>
    <xf numFmtId="164" fontId="15" fillId="3" borderId="22" xfId="940" applyNumberFormat="1" applyFont="1" applyFill="1" applyBorder="1" applyAlignment="1">
      <alignment horizontal="center" vertical="center"/>
    </xf>
    <xf numFmtId="0" fontId="17" fillId="0" borderId="15" xfId="914" applyFont="1" applyFill="1" applyBorder="1" applyAlignment="1">
      <alignment horizontal="left" vertical="center"/>
    </xf>
    <xf numFmtId="0" fontId="15" fillId="0" borderId="15" xfId="914" applyFont="1" applyFill="1" applyBorder="1" applyAlignment="1">
      <alignment horizontal="center" vertical="center" wrapText="1"/>
    </xf>
    <xf numFmtId="0" fontId="15" fillId="3" borderId="37" xfId="903" applyFont="1" applyFill="1" applyBorder="1" applyAlignment="1">
      <alignment horizontal="center" vertical="center" wrapText="1"/>
    </xf>
    <xf numFmtId="164" fontId="15" fillId="3" borderId="17" xfId="937" applyNumberFormat="1" applyFont="1" applyFill="1" applyBorder="1" applyAlignment="1">
      <alignment horizontal="center" vertical="center"/>
    </xf>
    <xf numFmtId="0" fontId="15" fillId="3" borderId="49" xfId="923" applyFont="1" applyFill="1" applyBorder="1" applyAlignment="1">
      <alignment horizontal="center" vertical="center" wrapText="1"/>
    </xf>
    <xf numFmtId="0" fontId="17" fillId="0" borderId="23" xfId="914" applyFont="1" applyFill="1" applyBorder="1" applyAlignment="1">
      <alignment horizontal="left" vertical="center"/>
    </xf>
    <xf numFmtId="0" fontId="15" fillId="3" borderId="38" xfId="923" applyFont="1" applyFill="1" applyBorder="1" applyAlignment="1">
      <alignment horizontal="center" vertical="center"/>
    </xf>
    <xf numFmtId="0" fontId="15" fillId="3" borderId="29" xfId="923" applyFont="1" applyFill="1" applyBorder="1" applyAlignment="1">
      <alignment horizontal="center" vertical="center"/>
    </xf>
    <xf numFmtId="0" fontId="15" fillId="3" borderId="51" xfId="923" applyFont="1" applyFill="1" applyBorder="1" applyAlignment="1">
      <alignment horizontal="center" vertical="center"/>
    </xf>
    <xf numFmtId="164" fontId="15" fillId="3" borderId="28" xfId="940" applyNumberFormat="1" applyFont="1" applyFill="1" applyBorder="1" applyAlignment="1">
      <alignment horizontal="center" vertical="center"/>
    </xf>
    <xf numFmtId="164" fontId="15" fillId="3" borderId="31" xfId="940" applyNumberFormat="1" applyFont="1" applyFill="1" applyBorder="1" applyAlignment="1">
      <alignment horizontal="center" vertical="center"/>
    </xf>
    <xf numFmtId="164" fontId="18" fillId="3" borderId="33" xfId="940" applyNumberFormat="1" applyFont="1" applyFill="1" applyBorder="1" applyAlignment="1" applyProtection="1">
      <alignment horizontal="center" vertical="center"/>
      <protection locked="0"/>
    </xf>
    <xf numFmtId="164" fontId="18" fillId="3" borderId="34" xfId="940" applyNumberFormat="1" applyFont="1" applyFill="1" applyBorder="1" applyAlignment="1" applyProtection="1">
      <alignment horizontal="center" vertical="center"/>
      <protection locked="0"/>
    </xf>
    <xf numFmtId="0" fontId="15" fillId="3" borderId="40" xfId="914" applyFont="1" applyFill="1" applyBorder="1" applyAlignment="1">
      <alignment horizontal="center" vertical="center" wrapText="1"/>
    </xf>
    <xf numFmtId="164" fontId="18" fillId="3" borderId="28" xfId="940" applyNumberFormat="1" applyFont="1" applyFill="1" applyBorder="1" applyAlignment="1" applyProtection="1">
      <alignment horizontal="center" vertical="center"/>
      <protection locked="0"/>
    </xf>
    <xf numFmtId="164" fontId="18" fillId="3" borderId="31" xfId="940" applyNumberFormat="1" applyFont="1" applyFill="1" applyBorder="1" applyAlignment="1" applyProtection="1">
      <alignment horizontal="center" vertical="center"/>
      <protection locked="0"/>
    </xf>
    <xf numFmtId="0" fontId="15" fillId="3" borderId="40" xfId="914" applyFont="1" applyFill="1" applyBorder="1" applyAlignment="1">
      <alignment horizontal="center" vertical="center"/>
    </xf>
    <xf numFmtId="164" fontId="18" fillId="3" borderId="22" xfId="940" applyNumberFormat="1" applyFont="1" applyFill="1" applyBorder="1" applyAlignment="1" applyProtection="1">
      <alignment horizontal="center" vertical="center"/>
      <protection locked="0"/>
    </xf>
    <xf numFmtId="0" fontId="15" fillId="3" borderId="26" xfId="914" applyFont="1" applyFill="1" applyBorder="1" applyAlignment="1">
      <alignment horizontal="center" vertical="center"/>
    </xf>
    <xf numFmtId="0" fontId="15" fillId="3" borderId="20" xfId="944" applyFont="1" applyFill="1" applyBorder="1" applyAlignment="1">
      <alignment horizontal="center" vertical="center" wrapText="1"/>
    </xf>
    <xf numFmtId="164" fontId="15" fillId="3" borderId="22" xfId="943" applyNumberFormat="1" applyFont="1" applyFill="1" applyBorder="1" applyAlignment="1">
      <alignment horizontal="center" vertical="center"/>
    </xf>
    <xf numFmtId="164" fontId="15" fillId="3" borderId="31" xfId="943" applyNumberFormat="1" applyFont="1" applyFill="1" applyBorder="1" applyAlignment="1">
      <alignment horizontal="center" vertical="center"/>
    </xf>
    <xf numFmtId="0" fontId="15" fillId="0" borderId="7" xfId="953" applyFont="1" applyFill="1" applyBorder="1" applyAlignment="1">
      <alignment horizontal="left" vertical="center"/>
    </xf>
    <xf numFmtId="0" fontId="15" fillId="0" borderId="15" xfId="953" applyFont="1" applyFill="1" applyBorder="1" applyAlignment="1">
      <alignment horizontal="left" vertical="center"/>
    </xf>
    <xf numFmtId="0" fontId="15" fillId="0" borderId="15" xfId="953" applyFont="1" applyFill="1" applyBorder="1" applyAlignment="1">
      <alignment horizontal="center" vertical="center"/>
    </xf>
    <xf numFmtId="0" fontId="15" fillId="2" borderId="15" xfId="953" applyFont="1" applyFill="1" applyBorder="1" applyAlignment="1">
      <alignment horizontal="left" vertical="center"/>
    </xf>
    <xf numFmtId="0" fontId="15" fillId="3" borderId="15" xfId="953" applyFont="1" applyFill="1" applyBorder="1" applyAlignment="1">
      <alignment horizontal="left" vertical="center"/>
    </xf>
    <xf numFmtId="0" fontId="15" fillId="3" borderId="37" xfId="953" applyFont="1" applyFill="1" applyBorder="1" applyAlignment="1">
      <alignment horizontal="center" vertical="center" wrapText="1"/>
    </xf>
    <xf numFmtId="0" fontId="18" fillId="0" borderId="11" xfId="963" applyNumberFormat="1" applyFont="1" applyFill="1" applyBorder="1" applyAlignment="1" applyProtection="1">
      <alignment horizontal="left" vertical="center"/>
      <protection locked="0"/>
    </xf>
    <xf numFmtId="0" fontId="18" fillId="3" borderId="11" xfId="962" applyFont="1" applyFill="1" applyBorder="1" applyAlignment="1">
      <alignment horizontal="center" vertical="center"/>
    </xf>
    <xf numFmtId="0" fontId="18" fillId="3" borderId="11" xfId="962" applyFont="1" applyFill="1" applyBorder="1" applyAlignment="1">
      <alignment horizontal="center" vertical="center" wrapText="1"/>
    </xf>
    <xf numFmtId="164" fontId="18" fillId="3" borderId="16" xfId="964" applyNumberFormat="1" applyFont="1" applyFill="1" applyBorder="1" applyAlignment="1">
      <alignment horizontal="center" vertical="center"/>
    </xf>
    <xf numFmtId="164" fontId="18" fillId="3" borderId="17" xfId="964" applyNumberFormat="1" applyFont="1" applyFill="1" applyBorder="1" applyAlignment="1">
      <alignment horizontal="center" vertical="center"/>
    </xf>
    <xf numFmtId="20" fontId="15" fillId="3" borderId="17" xfId="949" applyNumberFormat="1" applyFont="1" applyFill="1" applyBorder="1" applyAlignment="1">
      <alignment horizontal="center" vertical="center"/>
    </xf>
    <xf numFmtId="0" fontId="18" fillId="0" borderId="20" xfId="963" applyNumberFormat="1" applyFont="1" applyFill="1" applyBorder="1" applyAlignment="1" applyProtection="1">
      <alignment horizontal="left" vertical="center"/>
      <protection locked="0"/>
    </xf>
    <xf numFmtId="0" fontId="15" fillId="3" borderId="20" xfId="962" applyFont="1" applyFill="1" applyBorder="1" applyAlignment="1">
      <alignment horizontal="center" vertical="center" wrapText="1"/>
    </xf>
    <xf numFmtId="0" fontId="17" fillId="0" borderId="21" xfId="962" applyFont="1" applyFill="1" applyBorder="1" applyAlignment="1">
      <alignment horizontal="center" vertical="center"/>
    </xf>
    <xf numFmtId="0" fontId="15" fillId="0" borderId="15" xfId="962" applyFont="1" applyFill="1" applyBorder="1" applyAlignment="1">
      <alignment horizontal="center" vertical="center"/>
    </xf>
    <xf numFmtId="164" fontId="15" fillId="3" borderId="16" xfId="966" applyNumberFormat="1" applyFont="1" applyFill="1" applyBorder="1" applyAlignment="1">
      <alignment horizontal="center" vertical="center"/>
    </xf>
    <xf numFmtId="164" fontId="15" fillId="3" borderId="17" xfId="966" applyNumberFormat="1" applyFont="1" applyFill="1" applyBorder="1" applyAlignment="1">
      <alignment horizontal="center" vertical="center"/>
    </xf>
    <xf numFmtId="164" fontId="18" fillId="3" borderId="22" xfId="962" applyNumberFormat="1" applyFont="1" applyFill="1" applyBorder="1" applyAlignment="1" applyProtection="1">
      <alignment horizontal="center" vertical="center"/>
      <protection locked="0"/>
    </xf>
    <xf numFmtId="20" fontId="15" fillId="3" borderId="17" xfId="962" applyNumberFormat="1" applyFont="1" applyFill="1" applyBorder="1" applyAlignment="1">
      <alignment horizontal="center" vertical="center"/>
    </xf>
    <xf numFmtId="164" fontId="18" fillId="3" borderId="17" xfId="966" applyNumberFormat="1" applyFont="1" applyFill="1" applyBorder="1" applyAlignment="1">
      <alignment horizontal="center" vertical="center"/>
    </xf>
    <xf numFmtId="164" fontId="18" fillId="3" borderId="17" xfId="969" applyNumberFormat="1" applyFont="1" applyFill="1" applyBorder="1" applyAlignment="1">
      <alignment horizontal="center" vertical="center"/>
    </xf>
    <xf numFmtId="0" fontId="15" fillId="0" borderId="21" xfId="965" applyFont="1" applyFill="1" applyBorder="1" applyAlignment="1">
      <alignment horizontal="center" vertical="center"/>
    </xf>
    <xf numFmtId="0" fontId="15" fillId="3" borderId="11" xfId="972" applyFont="1" applyFill="1" applyBorder="1" applyAlignment="1">
      <alignment horizontal="left" vertical="center"/>
    </xf>
    <xf numFmtId="164" fontId="15" fillId="4" borderId="13" xfId="4" applyNumberFormat="1" applyFont="1" applyFill="1" applyBorder="1" applyAlignment="1">
      <alignment horizontal="center" vertical="center"/>
    </xf>
    <xf numFmtId="20" fontId="15" fillId="4" borderId="16" xfId="5" applyNumberFormat="1" applyFont="1" applyFill="1" applyBorder="1" applyAlignment="1">
      <alignment horizontal="center" vertical="center"/>
    </xf>
    <xf numFmtId="20" fontId="15" fillId="4" borderId="17" xfId="5" applyNumberFormat="1" applyFont="1" applyFill="1" applyBorder="1" applyAlignment="1">
      <alignment horizontal="center" vertical="center"/>
    </xf>
    <xf numFmtId="0" fontId="15" fillId="3" borderId="20" xfId="972" applyFont="1" applyFill="1" applyBorder="1" applyAlignment="1">
      <alignment horizontal="center" vertical="center" wrapText="1"/>
    </xf>
    <xf numFmtId="20" fontId="15" fillId="4" borderId="22" xfId="5" applyNumberFormat="1" applyFont="1" applyFill="1" applyBorder="1" applyAlignment="1">
      <alignment horizontal="center" vertical="center"/>
    </xf>
    <xf numFmtId="0" fontId="15" fillId="3" borderId="20" xfId="973" applyFont="1" applyFill="1" applyBorder="1" applyAlignment="1">
      <alignment horizontal="center" vertical="center" wrapText="1"/>
    </xf>
    <xf numFmtId="0" fontId="15" fillId="3" borderId="21" xfId="973" applyFont="1" applyFill="1" applyBorder="1" applyAlignment="1">
      <alignment horizontal="center" vertical="center"/>
    </xf>
    <xf numFmtId="0" fontId="15" fillId="3" borderId="15" xfId="973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4" fontId="15" fillId="4" borderId="22" xfId="0" applyNumberFormat="1" applyFont="1" applyFill="1" applyBorder="1" applyAlignment="1">
      <alignment horizontal="center" vertical="center"/>
    </xf>
    <xf numFmtId="164" fontId="15" fillId="4" borderId="22" xfId="4" applyNumberFormat="1" applyFont="1" applyFill="1" applyBorder="1" applyAlignment="1">
      <alignment horizontal="center" vertical="center"/>
    </xf>
    <xf numFmtId="0" fontId="15" fillId="3" borderId="20" xfId="975" applyFont="1" applyFill="1" applyBorder="1" applyAlignment="1">
      <alignment horizontal="center" vertical="center" wrapText="1"/>
    </xf>
    <xf numFmtId="0" fontId="15" fillId="3" borderId="21" xfId="972" applyFont="1" applyFill="1" applyBorder="1" applyAlignment="1">
      <alignment horizontal="center" vertical="center"/>
    </xf>
    <xf numFmtId="20" fontId="15" fillId="4" borderId="27" xfId="5" applyNumberFormat="1" applyFont="1" applyFill="1" applyBorder="1" applyAlignment="1">
      <alignment horizontal="center" vertical="center"/>
    </xf>
    <xf numFmtId="20" fontId="15" fillId="4" borderId="28" xfId="5" applyNumberFormat="1" applyFont="1" applyFill="1" applyBorder="1" applyAlignment="1">
      <alignment horizontal="center" vertical="center"/>
    </xf>
    <xf numFmtId="0" fontId="15" fillId="0" borderId="20" xfId="1014" applyFont="1" applyFill="1" applyBorder="1" applyAlignment="1">
      <alignment horizontal="center" vertical="center" wrapText="1"/>
    </xf>
    <xf numFmtId="164" fontId="15" fillId="3" borderId="22" xfId="1017" applyNumberFormat="1" applyFont="1" applyFill="1" applyBorder="1" applyAlignment="1">
      <alignment horizontal="center" vertical="center"/>
    </xf>
    <xf numFmtId="164" fontId="15" fillId="3" borderId="16" xfId="1023" applyNumberFormat="1" applyFont="1" applyFill="1" applyBorder="1" applyAlignment="1">
      <alignment horizontal="center" vertical="center"/>
    </xf>
    <xf numFmtId="164" fontId="15" fillId="3" borderId="17" xfId="1017" applyNumberFormat="1" applyFont="1" applyFill="1" applyBorder="1" applyAlignment="1">
      <alignment horizontal="center" vertical="center"/>
    </xf>
    <xf numFmtId="164" fontId="15" fillId="3" borderId="17" xfId="1023" applyNumberFormat="1" applyFont="1" applyFill="1" applyBorder="1" applyAlignment="1">
      <alignment horizontal="center" vertical="center"/>
    </xf>
    <xf numFmtId="164" fontId="15" fillId="3" borderId="16" xfId="1017" applyNumberFormat="1" applyFont="1" applyFill="1" applyBorder="1" applyAlignment="1">
      <alignment horizontal="center" vertical="center"/>
    </xf>
    <xf numFmtId="0" fontId="15" fillId="0" borderId="15" xfId="1024" applyFont="1" applyFill="1" applyBorder="1" applyAlignment="1">
      <alignment horizontal="left" vertical="center"/>
    </xf>
    <xf numFmtId="0" fontId="15" fillId="3" borderId="20" xfId="1025" applyFont="1" applyFill="1" applyBorder="1" applyAlignment="1">
      <alignment horizontal="center" vertical="center" wrapText="1"/>
    </xf>
    <xf numFmtId="0" fontId="15" fillId="0" borderId="15" xfId="1025" applyFont="1" applyFill="1" applyBorder="1" applyAlignment="1">
      <alignment horizontal="center" vertical="center"/>
    </xf>
    <xf numFmtId="0" fontId="15" fillId="3" borderId="20" xfId="1030" applyFont="1" applyFill="1" applyBorder="1" applyAlignment="1">
      <alignment horizontal="center" vertical="center" wrapText="1"/>
    </xf>
    <xf numFmtId="0" fontId="15" fillId="3" borderId="21" xfId="1030" applyFont="1" applyFill="1" applyBorder="1" applyAlignment="1">
      <alignment horizontal="center" vertical="center"/>
    </xf>
    <xf numFmtId="0" fontId="15" fillId="0" borderId="26" xfId="1024" applyFont="1" applyFill="1" applyBorder="1" applyAlignment="1">
      <alignment horizontal="left" vertical="center"/>
    </xf>
    <xf numFmtId="0" fontId="15" fillId="3" borderId="29" xfId="1025" applyFont="1" applyFill="1" applyBorder="1" applyAlignment="1">
      <alignment horizontal="center" vertical="center" wrapText="1"/>
    </xf>
    <xf numFmtId="0" fontId="17" fillId="0" borderId="11" xfId="1042" applyNumberFormat="1" applyFont="1" applyFill="1" applyBorder="1" applyAlignment="1" applyProtection="1">
      <alignment horizontal="left" vertical="center"/>
      <protection locked="0"/>
    </xf>
    <xf numFmtId="0" fontId="15" fillId="3" borderId="20" xfId="1044" applyFont="1" applyFill="1" applyBorder="1" applyAlignment="1">
      <alignment horizontal="center" vertical="center"/>
    </xf>
    <xf numFmtId="0" fontId="15" fillId="3" borderId="20" xfId="1044" applyFont="1" applyFill="1" applyBorder="1" applyAlignment="1">
      <alignment horizontal="center" vertical="center" wrapText="1"/>
    </xf>
    <xf numFmtId="0" fontId="15" fillId="3" borderId="37" xfId="1044" applyFont="1" applyFill="1" applyBorder="1" applyAlignment="1">
      <alignment horizontal="center" vertical="center" wrapText="1"/>
    </xf>
    <xf numFmtId="0" fontId="15" fillId="3" borderId="15" xfId="1044" applyFont="1" applyFill="1" applyBorder="1" applyAlignment="1">
      <alignment horizontal="center" vertical="center"/>
    </xf>
    <xf numFmtId="164" fontId="15" fillId="3" borderId="22" xfId="1042" applyNumberFormat="1" applyFont="1" applyFill="1" applyBorder="1" applyAlignment="1" applyProtection="1">
      <alignment horizontal="center" vertical="center"/>
      <protection locked="0"/>
    </xf>
    <xf numFmtId="0" fontId="17" fillId="0" borderId="20" xfId="1042" applyNumberFormat="1" applyFont="1" applyFill="1" applyBorder="1" applyAlignment="1" applyProtection="1">
      <alignment horizontal="left" vertical="center"/>
      <protection locked="0"/>
    </xf>
    <xf numFmtId="0" fontId="15" fillId="3" borderId="20" xfId="1045" applyFont="1" applyFill="1" applyBorder="1" applyAlignment="1">
      <alignment horizontal="center" vertical="center" wrapText="1"/>
    </xf>
    <xf numFmtId="164" fontId="15" fillId="0" borderId="17" xfId="1042" applyNumberFormat="1" applyFont="1" applyFill="1" applyBorder="1" applyAlignment="1" applyProtection="1">
      <alignment horizontal="center" vertical="center"/>
      <protection locked="0"/>
    </xf>
    <xf numFmtId="0" fontId="15" fillId="3" borderId="20" xfId="1048" applyFont="1" applyFill="1" applyBorder="1" applyAlignment="1">
      <alignment horizontal="center" vertical="center" wrapText="1"/>
    </xf>
    <xf numFmtId="0" fontId="15" fillId="3" borderId="37" xfId="1048" applyFont="1" applyFill="1" applyBorder="1" applyAlignment="1">
      <alignment horizontal="center" vertical="center" wrapText="1"/>
    </xf>
    <xf numFmtId="0" fontId="15" fillId="3" borderId="20" xfId="1048" applyFont="1" applyFill="1" applyBorder="1" applyAlignment="1">
      <alignment horizontal="center" vertical="center"/>
    </xf>
    <xf numFmtId="0" fontId="15" fillId="3" borderId="15" xfId="1048" applyFont="1" applyFill="1" applyBorder="1" applyAlignment="1">
      <alignment horizontal="center" vertical="center"/>
    </xf>
    <xf numFmtId="164" fontId="15" fillId="3" borderId="17" xfId="1042" applyNumberFormat="1" applyFont="1" applyFill="1" applyBorder="1" applyAlignment="1" applyProtection="1">
      <alignment horizontal="center" vertical="center"/>
      <protection locked="0"/>
    </xf>
    <xf numFmtId="0" fontId="17" fillId="2" borderId="29" xfId="1042" applyNumberFormat="1" applyFont="1" applyFill="1" applyBorder="1" applyAlignment="1" applyProtection="1">
      <alignment horizontal="left" vertical="center"/>
      <protection locked="0"/>
    </xf>
    <xf numFmtId="0" fontId="15" fillId="2" borderId="29" xfId="1042" applyNumberFormat="1" applyFont="1" applyFill="1" applyBorder="1" applyAlignment="1" applyProtection="1">
      <alignment horizontal="left" vertical="center"/>
      <protection locked="0"/>
    </xf>
    <xf numFmtId="0" fontId="15" fillId="2" borderId="40" xfId="1042" applyNumberFormat="1" applyFont="1" applyFill="1" applyBorder="1" applyAlignment="1" applyProtection="1">
      <alignment horizontal="left" vertical="center"/>
      <protection locked="0"/>
    </xf>
    <xf numFmtId="20" fontId="15" fillId="2" borderId="28" xfId="1042" applyNumberFormat="1" applyFont="1" applyFill="1" applyBorder="1" applyAlignment="1">
      <alignment horizontal="center" vertical="center"/>
    </xf>
    <xf numFmtId="0" fontId="15" fillId="3" borderId="11" xfId="1050" applyNumberFormat="1" applyFont="1" applyFill="1" applyBorder="1" applyAlignment="1" applyProtection="1">
      <alignment horizontal="left" vertical="center"/>
      <protection locked="0"/>
    </xf>
    <xf numFmtId="0" fontId="15" fillId="3" borderId="11" xfId="1050" applyFont="1" applyFill="1" applyBorder="1" applyAlignment="1">
      <alignment horizontal="center" vertical="center" wrapText="1"/>
    </xf>
    <xf numFmtId="0" fontId="17" fillId="3" borderId="20" xfId="1050" applyNumberFormat="1" applyFont="1" applyFill="1" applyBorder="1" applyAlignment="1" applyProtection="1">
      <alignment horizontal="left" vertical="center"/>
      <protection locked="0"/>
    </xf>
    <xf numFmtId="0" fontId="15" fillId="3" borderId="20" xfId="1051" applyFont="1" applyFill="1" applyBorder="1" applyAlignment="1">
      <alignment horizontal="center" vertical="center"/>
    </xf>
    <xf numFmtId="0" fontId="15" fillId="3" borderId="20" xfId="1051" applyFont="1" applyFill="1" applyBorder="1" applyAlignment="1">
      <alignment horizontal="center" vertical="center" wrapText="1"/>
    </xf>
    <xf numFmtId="0" fontId="15" fillId="3" borderId="15" xfId="1051" applyFont="1" applyFill="1" applyBorder="1" applyAlignment="1">
      <alignment horizontal="center" vertical="center"/>
    </xf>
    <xf numFmtId="0" fontId="15" fillId="3" borderId="21" xfId="1044" applyFont="1" applyFill="1" applyBorder="1" applyAlignment="1">
      <alignment horizontal="center" vertical="center"/>
    </xf>
    <xf numFmtId="0" fontId="15" fillId="0" borderId="7" xfId="1078" applyNumberFormat="1" applyFont="1" applyFill="1" applyBorder="1" applyAlignment="1" applyProtection="1">
      <alignment horizontal="left" vertical="center"/>
      <protection locked="0"/>
    </xf>
    <xf numFmtId="0" fontId="15" fillId="0" borderId="15" xfId="1078" applyNumberFormat="1" applyFont="1" applyFill="1" applyBorder="1" applyAlignment="1" applyProtection="1">
      <alignment horizontal="left" vertical="center"/>
      <protection locked="0"/>
    </xf>
    <xf numFmtId="0" fontId="15" fillId="3" borderId="20" xfId="1077" applyFont="1" applyFill="1" applyBorder="1" applyAlignment="1">
      <alignment horizontal="center" vertical="center" wrapText="1"/>
    </xf>
    <xf numFmtId="0" fontId="17" fillId="3" borderId="20" xfId="1085" applyFont="1" applyFill="1" applyBorder="1" applyAlignment="1">
      <alignment horizontal="left" vertical="center"/>
    </xf>
    <xf numFmtId="0" fontId="15" fillId="3" borderId="20" xfId="1087" applyFont="1" applyFill="1" applyBorder="1" applyAlignment="1">
      <alignment horizontal="center" vertical="center" wrapText="1"/>
    </xf>
    <xf numFmtId="0" fontId="17" fillId="0" borderId="21" xfId="1087" applyFont="1" applyFill="1" applyBorder="1" applyAlignment="1">
      <alignment horizontal="center" vertical="center"/>
    </xf>
    <xf numFmtId="0" fontId="17" fillId="3" borderId="29" xfId="1085" applyFont="1" applyFill="1" applyBorder="1" applyAlignment="1">
      <alignment horizontal="left" vertical="center"/>
    </xf>
    <xf numFmtId="0" fontId="17" fillId="3" borderId="20" xfId="1112" applyNumberFormat="1" applyFont="1" applyFill="1" applyBorder="1" applyAlignment="1" applyProtection="1">
      <alignment horizontal="left" vertical="center"/>
      <protection locked="0"/>
    </xf>
    <xf numFmtId="20" fontId="15" fillId="3" borderId="17" xfId="1112" applyNumberFormat="1" applyFont="1" applyFill="1" applyBorder="1" applyAlignment="1">
      <alignment horizontal="center" vertical="center"/>
    </xf>
    <xf numFmtId="20" fontId="15" fillId="3" borderId="22" xfId="1112" applyNumberFormat="1" applyFont="1" applyFill="1" applyBorder="1" applyAlignment="1">
      <alignment horizontal="center" vertical="center"/>
    </xf>
    <xf numFmtId="164" fontId="15" fillId="3" borderId="17" xfId="1112" applyNumberFormat="1" applyFont="1" applyFill="1" applyBorder="1" applyAlignment="1" applyProtection="1">
      <alignment horizontal="center" vertical="center"/>
      <protection locked="0"/>
    </xf>
    <xf numFmtId="164" fontId="15" fillId="3" borderId="22" xfId="1112" applyNumberFormat="1" applyFont="1" applyFill="1" applyBorder="1" applyAlignment="1" applyProtection="1">
      <alignment horizontal="center" vertical="center"/>
      <protection locked="0"/>
    </xf>
    <xf numFmtId="0" fontId="15" fillId="3" borderId="20" xfId="1050" applyFont="1" applyFill="1" applyBorder="1" applyAlignment="1">
      <alignment horizontal="center" vertical="center" wrapText="1"/>
    </xf>
    <xf numFmtId="0" fontId="15" fillId="3" borderId="37" xfId="1050" applyFont="1" applyFill="1" applyBorder="1" applyAlignment="1">
      <alignment horizontal="center" vertical="center" wrapText="1"/>
    </xf>
    <xf numFmtId="0" fontId="15" fillId="3" borderId="21" xfId="1050" applyFont="1" applyFill="1" applyBorder="1" applyAlignment="1">
      <alignment horizontal="center" vertical="center"/>
    </xf>
    <xf numFmtId="0" fontId="15" fillId="0" borderId="20" xfId="1132" applyFont="1" applyFill="1" applyBorder="1" applyAlignment="1">
      <alignment horizontal="left" vertical="center"/>
    </xf>
    <xf numFmtId="164" fontId="15" fillId="3" borderId="17" xfId="1132" applyNumberFormat="1" applyFont="1" applyFill="1" applyBorder="1" applyAlignment="1">
      <alignment horizontal="center" vertical="center"/>
    </xf>
    <xf numFmtId="164" fontId="15" fillId="3" borderId="22" xfId="1132" applyNumberFormat="1" applyFont="1" applyFill="1" applyBorder="1" applyAlignment="1">
      <alignment horizontal="center" vertical="center"/>
    </xf>
    <xf numFmtId="0" fontId="15" fillId="3" borderId="20" xfId="1136" applyFont="1" applyFill="1" applyBorder="1" applyAlignment="1">
      <alignment horizontal="center" vertical="center"/>
    </xf>
    <xf numFmtId="0" fontId="15" fillId="3" borderId="37" xfId="1136" applyFont="1" applyFill="1" applyBorder="1" applyAlignment="1">
      <alignment horizontal="center" vertical="center" wrapText="1"/>
    </xf>
    <xf numFmtId="0" fontId="15" fillId="3" borderId="20" xfId="1132" applyFont="1" applyFill="1" applyBorder="1" applyAlignment="1">
      <alignment horizontal="center" vertical="center"/>
    </xf>
    <xf numFmtId="164" fontId="15" fillId="3" borderId="42" xfId="1135" applyNumberFormat="1" applyFont="1" applyFill="1" applyBorder="1" applyAlignment="1">
      <alignment horizontal="center" vertical="center"/>
    </xf>
    <xf numFmtId="164" fontId="15" fillId="3" borderId="17" xfId="1135" applyNumberFormat="1" applyFont="1" applyFill="1" applyBorder="1" applyAlignment="1">
      <alignment horizontal="center" vertical="center"/>
    </xf>
    <xf numFmtId="164" fontId="15" fillId="3" borderId="17" xfId="1134" applyNumberFormat="1" applyFont="1" applyFill="1" applyBorder="1" applyAlignment="1">
      <alignment horizontal="center" vertical="center"/>
    </xf>
    <xf numFmtId="0" fontId="15" fillId="0" borderId="20" xfId="1156" applyNumberFormat="1" applyFont="1" applyFill="1" applyBorder="1" applyAlignment="1" applyProtection="1">
      <alignment horizontal="left" vertical="center"/>
      <protection locked="0"/>
    </xf>
    <xf numFmtId="0" fontId="15" fillId="3" borderId="20" xfId="1157" applyFont="1" applyFill="1" applyBorder="1" applyAlignment="1">
      <alignment horizontal="center" vertical="center" wrapText="1"/>
    </xf>
    <xf numFmtId="0" fontId="15" fillId="0" borderId="29" xfId="1156" applyNumberFormat="1" applyFont="1" applyFill="1" applyBorder="1" applyAlignment="1" applyProtection="1">
      <alignment horizontal="left" vertical="center"/>
      <protection locked="0"/>
    </xf>
    <xf numFmtId="0" fontId="15" fillId="3" borderId="29" xfId="1155" applyFont="1" applyFill="1" applyBorder="1" applyAlignment="1">
      <alignment horizontal="center" vertical="center" wrapText="1"/>
    </xf>
    <xf numFmtId="0" fontId="17" fillId="0" borderId="7" xfId="1178" applyNumberFormat="1" applyFont="1" applyFill="1" applyBorder="1" applyAlignment="1" applyProtection="1">
      <alignment horizontal="left" vertical="center"/>
      <protection locked="0"/>
    </xf>
    <xf numFmtId="164" fontId="18" fillId="3" borderId="17" xfId="1179" applyNumberFormat="1" applyFont="1" applyFill="1" applyBorder="1" applyAlignment="1" applyProtection="1">
      <alignment horizontal="center" vertical="center"/>
      <protection locked="0"/>
    </xf>
    <xf numFmtId="164" fontId="18" fillId="3" borderId="17" xfId="1177" applyNumberFormat="1" applyFont="1" applyFill="1" applyBorder="1" applyAlignment="1" applyProtection="1">
      <alignment horizontal="center" vertical="center"/>
      <protection locked="0"/>
    </xf>
    <xf numFmtId="164" fontId="18" fillId="3" borderId="22" xfId="1177" applyNumberFormat="1" applyFont="1" applyFill="1" applyBorder="1" applyAlignment="1" applyProtection="1">
      <alignment horizontal="center" vertical="center"/>
      <protection locked="0"/>
    </xf>
    <xf numFmtId="0" fontId="15" fillId="3" borderId="37" xfId="1180" applyFont="1" applyFill="1" applyBorder="1" applyAlignment="1">
      <alignment horizontal="center" vertical="center" wrapText="1"/>
    </xf>
    <xf numFmtId="0" fontId="15" fillId="3" borderId="20" xfId="1180" applyFont="1" applyFill="1" applyBorder="1" applyAlignment="1">
      <alignment horizontal="center" vertical="center"/>
    </xf>
    <xf numFmtId="0" fontId="15" fillId="3" borderId="15" xfId="1180" applyFont="1" applyFill="1" applyBorder="1" applyAlignment="1">
      <alignment horizontal="center" vertical="center"/>
    </xf>
    <xf numFmtId="164" fontId="18" fillId="3" borderId="9" xfId="1077" applyNumberFormat="1" applyFont="1" applyFill="1" applyBorder="1" applyAlignment="1" applyProtection="1">
      <alignment horizontal="center" vertical="center"/>
      <protection locked="0"/>
    </xf>
    <xf numFmtId="164" fontId="18" fillId="3" borderId="13" xfId="1077" applyNumberFormat="1" applyFont="1" applyFill="1" applyBorder="1" applyAlignment="1" applyProtection="1">
      <alignment horizontal="center" vertical="center"/>
      <protection locked="0"/>
    </xf>
    <xf numFmtId="0" fontId="15" fillId="3" borderId="37" xfId="1077" applyFont="1" applyFill="1" applyBorder="1" applyAlignment="1">
      <alignment horizontal="center" vertical="center" wrapText="1"/>
    </xf>
    <xf numFmtId="0" fontId="15" fillId="0" borderId="21" xfId="1077" applyFont="1" applyFill="1" applyBorder="1" applyAlignment="1">
      <alignment horizontal="center" vertical="center"/>
    </xf>
    <xf numFmtId="0" fontId="15" fillId="3" borderId="15" xfId="1077" applyFont="1" applyFill="1" applyBorder="1" applyAlignment="1">
      <alignment horizontal="center" vertical="center"/>
    </xf>
    <xf numFmtId="0" fontId="15" fillId="3" borderId="37" xfId="1199" applyFont="1" applyFill="1" applyBorder="1" applyAlignment="1">
      <alignment horizontal="center" vertical="center" wrapText="1"/>
    </xf>
    <xf numFmtId="0" fontId="15" fillId="0" borderId="15" xfId="1199" applyFont="1" applyFill="1" applyBorder="1" applyAlignment="1">
      <alignment horizontal="center" vertical="center"/>
    </xf>
    <xf numFmtId="0" fontId="18" fillId="3" borderId="7" xfId="1077" applyFont="1" applyFill="1" applyBorder="1" applyAlignment="1">
      <alignment horizontal="center" vertical="center"/>
    </xf>
    <xf numFmtId="164" fontId="15" fillId="3" borderId="16" xfId="1077" applyNumberFormat="1" applyFont="1" applyFill="1" applyBorder="1" applyAlignment="1" applyProtection="1">
      <alignment horizontal="center" vertical="center"/>
      <protection locked="0"/>
    </xf>
    <xf numFmtId="0" fontId="15" fillId="3" borderId="21" xfId="1077" applyFont="1" applyFill="1" applyBorder="1" applyAlignment="1">
      <alignment horizontal="center" vertical="center"/>
    </xf>
    <xf numFmtId="0" fontId="15" fillId="3" borderId="20" xfId="1201" applyFont="1" applyFill="1" applyBorder="1" applyAlignment="1">
      <alignment horizontal="center" vertical="center" wrapText="1"/>
    </xf>
    <xf numFmtId="0" fontId="15" fillId="3" borderId="20" xfId="1201" applyFont="1" applyFill="1" applyBorder="1" applyAlignment="1">
      <alignment horizontal="center" vertical="center"/>
    </xf>
    <xf numFmtId="0" fontId="15" fillId="3" borderId="15" xfId="1201" applyFont="1" applyFill="1" applyBorder="1" applyAlignment="1">
      <alignment horizontal="center" vertical="center"/>
    </xf>
    <xf numFmtId="0" fontId="18" fillId="3" borderId="7" xfId="962" applyFont="1" applyFill="1" applyBorder="1" applyAlignment="1">
      <alignment horizontal="center" vertical="center"/>
    </xf>
    <xf numFmtId="164" fontId="18" fillId="3" borderId="17" xfId="949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0" fontId="15" fillId="2" borderId="1" xfId="1084" applyFont="1" applyFill="1" applyBorder="1" applyAlignment="1">
      <alignment horizontal="center" vertical="center"/>
    </xf>
    <xf numFmtId="0" fontId="15" fillId="2" borderId="5" xfId="1084" applyFont="1" applyFill="1" applyBorder="1" applyAlignment="1">
      <alignment horizontal="center" vertical="center" wrapText="1"/>
    </xf>
    <xf numFmtId="0" fontId="15" fillId="2" borderId="2" xfId="1084" applyFont="1" applyFill="1" applyBorder="1" applyAlignment="1">
      <alignment horizontal="center" vertical="center" wrapText="1"/>
    </xf>
    <xf numFmtId="0" fontId="15" fillId="2" borderId="6" xfId="1084" applyFont="1" applyFill="1" applyBorder="1" applyAlignment="1">
      <alignment horizontal="center" vertical="center" wrapText="1"/>
    </xf>
    <xf numFmtId="0" fontId="15" fillId="2" borderId="3" xfId="1084" applyFont="1" applyFill="1" applyBorder="1" applyAlignment="1">
      <alignment horizontal="center" vertical="center" wrapText="1"/>
    </xf>
    <xf numFmtId="0" fontId="15" fillId="3" borderId="17" xfId="905" applyFont="1" applyFill="1" applyBorder="1" applyAlignment="1">
      <alignment horizontal="center" vertical="center"/>
    </xf>
    <xf numFmtId="0" fontId="15" fillId="3" borderId="22" xfId="905" applyFont="1" applyFill="1" applyBorder="1" applyAlignment="1">
      <alignment horizontal="center" vertical="center"/>
    </xf>
    <xf numFmtId="0" fontId="15" fillId="3" borderId="36" xfId="900" applyFont="1" applyFill="1" applyBorder="1" applyAlignment="1">
      <alignment horizontal="center" vertical="center" wrapText="1"/>
    </xf>
    <xf numFmtId="0" fontId="15" fillId="3" borderId="36" xfId="900" applyFont="1" applyFill="1" applyBorder="1" applyAlignment="1">
      <alignment horizontal="center" vertical="center"/>
    </xf>
    <xf numFmtId="164" fontId="15" fillId="3" borderId="34" xfId="900" applyNumberFormat="1" applyFont="1" applyFill="1" applyBorder="1" applyAlignment="1">
      <alignment horizontal="center" vertical="center"/>
    </xf>
    <xf numFmtId="164" fontId="15" fillId="3" borderId="35" xfId="900" applyNumberFormat="1" applyFont="1" applyFill="1" applyBorder="1" applyAlignment="1">
      <alignment horizontal="center" vertical="center"/>
    </xf>
    <xf numFmtId="0" fontId="15" fillId="0" borderId="49" xfId="906" applyFont="1" applyFill="1" applyBorder="1" applyAlignment="1">
      <alignment horizontal="center" vertical="center"/>
    </xf>
    <xf numFmtId="0" fontId="15" fillId="0" borderId="38" xfId="906" applyFont="1" applyFill="1" applyBorder="1" applyAlignment="1">
      <alignment horizontal="center" vertical="center" wrapText="1"/>
    </xf>
    <xf numFmtId="0" fontId="15" fillId="0" borderId="51" xfId="906" applyFont="1" applyFill="1" applyBorder="1" applyAlignment="1">
      <alignment horizontal="center" vertical="center"/>
    </xf>
    <xf numFmtId="0" fontId="15" fillId="0" borderId="23" xfId="906" applyFont="1" applyFill="1" applyBorder="1" applyAlignment="1">
      <alignment horizontal="center" vertical="center"/>
    </xf>
    <xf numFmtId="0" fontId="15" fillId="0" borderId="45" xfId="906" applyFont="1" applyFill="1" applyBorder="1" applyAlignment="1">
      <alignment horizontal="center" vertical="center"/>
    </xf>
    <xf numFmtId="0" fontId="15" fillId="0" borderId="36" xfId="906" applyFont="1" applyFill="1" applyBorder="1" applyAlignment="1">
      <alignment horizontal="center" vertical="center" wrapText="1"/>
    </xf>
    <xf numFmtId="0" fontId="15" fillId="0" borderId="50" xfId="906" applyFont="1" applyFill="1" applyBorder="1" applyAlignment="1">
      <alignment horizontal="center" vertical="center" wrapText="1"/>
    </xf>
    <xf numFmtId="0" fontId="15" fillId="0" borderId="36" xfId="906" applyFont="1" applyFill="1" applyBorder="1" applyAlignment="1">
      <alignment horizontal="center" vertical="center"/>
    </xf>
    <xf numFmtId="0" fontId="15" fillId="0" borderId="15" xfId="906" applyFont="1" applyFill="1" applyBorder="1" applyAlignment="1">
      <alignment horizontal="center" vertical="center" wrapText="1"/>
    </xf>
    <xf numFmtId="0" fontId="15" fillId="3" borderId="15" xfId="923" applyFont="1" applyFill="1" applyBorder="1" applyAlignment="1">
      <alignment horizontal="center" vertical="center" wrapText="1"/>
    </xf>
    <xf numFmtId="0" fontId="18" fillId="0" borderId="38" xfId="963" applyNumberFormat="1" applyFont="1" applyFill="1" applyBorder="1" applyAlignment="1" applyProtection="1">
      <alignment horizontal="left" vertical="center"/>
      <protection locked="0"/>
    </xf>
    <xf numFmtId="20" fontId="15" fillId="0" borderId="34" xfId="0" applyNumberFormat="1" applyFont="1" applyFill="1" applyBorder="1" applyAlignment="1">
      <alignment horizontal="center" vertical="center"/>
    </xf>
    <xf numFmtId="0" fontId="15" fillId="3" borderId="38" xfId="1028" applyFont="1" applyFill="1" applyBorder="1" applyAlignment="1">
      <alignment horizontal="left" vertical="center"/>
    </xf>
    <xf numFmtId="164" fontId="15" fillId="3" borderId="9" xfId="927" applyNumberFormat="1" applyFont="1" applyFill="1" applyBorder="1" applyAlignment="1">
      <alignment horizontal="center" vertical="center"/>
    </xf>
    <xf numFmtId="20" fontId="15" fillId="3" borderId="31" xfId="5" applyNumberFormat="1" applyFont="1" applyFill="1" applyBorder="1" applyAlignment="1">
      <alignment horizontal="center" vertical="center"/>
    </xf>
    <xf numFmtId="164" fontId="15" fillId="3" borderId="8" xfId="927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20" fontId="15" fillId="3" borderId="17" xfId="64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164" fontId="18" fillId="3" borderId="22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164" fontId="18" fillId="3" borderId="28" xfId="0" applyNumberFormat="1" applyFont="1" applyFill="1" applyBorder="1" applyAlignment="1">
      <alignment horizontal="center" vertical="center"/>
    </xf>
    <xf numFmtId="164" fontId="18" fillId="3" borderId="31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164" fontId="15" fillId="3" borderId="16" xfId="65" applyNumberFormat="1" applyFont="1" applyFill="1" applyBorder="1" applyAlignment="1" applyProtection="1">
      <alignment horizontal="center" vertical="center"/>
      <protection locked="0"/>
    </xf>
    <xf numFmtId="164" fontId="15" fillId="3" borderId="17" xfId="65" applyNumberFormat="1" applyFont="1" applyFill="1" applyBorder="1" applyAlignment="1" applyProtection="1">
      <alignment horizontal="center" vertical="center"/>
      <protection locked="0"/>
    </xf>
    <xf numFmtId="164" fontId="15" fillId="0" borderId="16" xfId="65" applyNumberFormat="1" applyFont="1" applyFill="1" applyBorder="1" applyAlignment="1" applyProtection="1">
      <alignment horizontal="center" vertical="center"/>
      <protection locked="0"/>
    </xf>
    <xf numFmtId="164" fontId="15" fillId="0" borderId="17" xfId="65" applyNumberFormat="1" applyFont="1" applyFill="1" applyBorder="1" applyAlignment="1" applyProtection="1">
      <alignment horizontal="center" vertical="center"/>
      <protection locked="0"/>
    </xf>
    <xf numFmtId="20" fontId="15" fillId="3" borderId="17" xfId="5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20" fontId="15" fillId="3" borderId="16" xfId="5" applyNumberFormat="1" applyFont="1" applyFill="1" applyBorder="1" applyAlignment="1">
      <alignment horizontal="center" vertical="center"/>
    </xf>
    <xf numFmtId="20" fontId="15" fillId="3" borderId="22" xfId="5" applyNumberFormat="1" applyFont="1" applyFill="1" applyBorder="1" applyAlignment="1">
      <alignment horizontal="center" vertical="center"/>
    </xf>
    <xf numFmtId="164" fontId="15" fillId="3" borderId="22" xfId="4" applyNumberFormat="1" applyFont="1" applyFill="1" applyBorder="1" applyAlignment="1">
      <alignment horizontal="center" vertical="center"/>
    </xf>
    <xf numFmtId="20" fontId="15" fillId="3" borderId="16" xfId="0" applyNumberFormat="1" applyFont="1" applyFill="1" applyBorder="1" applyAlignment="1">
      <alignment horizontal="center" vertical="center"/>
    </xf>
    <xf numFmtId="20" fontId="15" fillId="3" borderId="17" xfId="0" applyNumberFormat="1" applyFont="1" applyFill="1" applyBorder="1" applyAlignment="1">
      <alignment horizontal="center" vertical="center"/>
    </xf>
    <xf numFmtId="20" fontId="15" fillId="0" borderId="16" xfId="5" applyNumberFormat="1" applyFont="1" applyFill="1" applyBorder="1" applyAlignment="1">
      <alignment horizontal="center" vertical="center"/>
    </xf>
    <xf numFmtId="20" fontId="15" fillId="0" borderId="17" xfId="64" applyNumberFormat="1" applyFont="1" applyFill="1" applyBorder="1" applyAlignment="1">
      <alignment horizontal="center" vertical="center"/>
    </xf>
    <xf numFmtId="20" fontId="15" fillId="0" borderId="17" xfId="5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3" borderId="17" xfId="4" applyNumberFormat="1" applyFont="1" applyFill="1" applyBorder="1" applyAlignment="1">
      <alignment horizontal="center" vertical="center"/>
    </xf>
    <xf numFmtId="20" fontId="15" fillId="3" borderId="27" xfId="5" applyNumberFormat="1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31" xfId="65" applyNumberFormat="1" applyFont="1" applyFill="1" applyBorder="1" applyAlignment="1" applyProtection="1">
      <alignment horizontal="center" vertical="center"/>
      <protection locked="0"/>
    </xf>
    <xf numFmtId="20" fontId="18" fillId="0" borderId="8" xfId="65" applyNumberFormat="1" applyFont="1" applyFill="1" applyBorder="1" applyAlignment="1">
      <alignment horizontal="center" vertical="center"/>
    </xf>
    <xf numFmtId="20" fontId="15" fillId="0" borderId="13" xfId="0" applyNumberFormat="1" applyFont="1" applyFill="1" applyBorder="1" applyAlignment="1">
      <alignment horizontal="center" vertical="center"/>
    </xf>
    <xf numFmtId="20" fontId="18" fillId="0" borderId="16" xfId="65" applyNumberFormat="1" applyFont="1" applyFill="1" applyBorder="1" applyAlignment="1">
      <alignment horizontal="center" vertical="center"/>
    </xf>
    <xf numFmtId="20" fontId="18" fillId="0" borderId="17" xfId="65" applyNumberFormat="1" applyFont="1" applyFill="1" applyBorder="1" applyAlignment="1">
      <alignment horizontal="center" vertical="center"/>
    </xf>
    <xf numFmtId="20" fontId="15" fillId="0" borderId="22" xfId="0" applyNumberFormat="1" applyFont="1" applyFill="1" applyBorder="1" applyAlignment="1">
      <alignment horizontal="center" vertical="center"/>
    </xf>
    <xf numFmtId="20" fontId="18" fillId="0" borderId="22" xfId="65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 applyProtection="1">
      <alignment horizontal="center" vertical="center"/>
      <protection locked="0"/>
    </xf>
    <xf numFmtId="164" fontId="18" fillId="0" borderId="17" xfId="0" applyNumberFormat="1" applyFont="1" applyFill="1" applyBorder="1" applyAlignment="1" applyProtection="1">
      <alignment horizontal="center" vertical="center"/>
      <protection locked="0"/>
    </xf>
    <xf numFmtId="164" fontId="18" fillId="0" borderId="22" xfId="0" applyNumberFormat="1" applyFont="1" applyFill="1" applyBorder="1" applyAlignment="1" applyProtection="1">
      <alignment horizontal="center" vertical="center"/>
      <protection locked="0"/>
    </xf>
    <xf numFmtId="20" fontId="18" fillId="0" borderId="27" xfId="65" applyNumberFormat="1" applyFont="1" applyFill="1" applyBorder="1" applyAlignment="1">
      <alignment horizontal="center" vertical="center"/>
    </xf>
    <xf numFmtId="20" fontId="18" fillId="0" borderId="28" xfId="65" applyNumberFormat="1" applyFont="1" applyFill="1" applyBorder="1" applyAlignment="1">
      <alignment horizontal="center" vertical="center"/>
    </xf>
    <xf numFmtId="20" fontId="18" fillId="0" borderId="31" xfId="65" applyNumberFormat="1" applyFont="1" applyFill="1" applyBorder="1" applyAlignment="1">
      <alignment horizontal="center" vertical="center"/>
    </xf>
    <xf numFmtId="164" fontId="15" fillId="3" borderId="9" xfId="65" applyNumberFormat="1" applyFont="1" applyFill="1" applyBorder="1" applyAlignment="1" applyProtection="1">
      <alignment horizontal="center" vertical="center"/>
      <protection locked="0"/>
    </xf>
    <xf numFmtId="164" fontId="18" fillId="3" borderId="13" xfId="0" applyNumberFormat="1" applyFont="1" applyFill="1" applyBorder="1" applyAlignment="1">
      <alignment horizontal="center" vertical="center"/>
    </xf>
    <xf numFmtId="20" fontId="15" fillId="0" borderId="33" xfId="5" applyNumberFormat="1" applyFont="1" applyFill="1" applyBorder="1" applyAlignment="1">
      <alignment horizontal="center" vertical="center"/>
    </xf>
    <xf numFmtId="20" fontId="15" fillId="0" borderId="34" xfId="5" applyNumberFormat="1" applyFont="1" applyFill="1" applyBorder="1" applyAlignment="1">
      <alignment horizontal="center" vertical="center"/>
    </xf>
    <xf numFmtId="20" fontId="15" fillId="2" borderId="16" xfId="0" applyNumberFormat="1" applyFont="1" applyFill="1" applyBorder="1" applyAlignment="1">
      <alignment horizontal="center" vertical="center"/>
    </xf>
    <xf numFmtId="20" fontId="15" fillId="2" borderId="17" xfId="0" applyNumberFormat="1" applyFont="1" applyFill="1" applyBorder="1" applyAlignment="1">
      <alignment horizontal="center" vertical="center"/>
    </xf>
    <xf numFmtId="164" fontId="15" fillId="2" borderId="17" xfId="0" applyNumberFormat="1" applyFont="1" applyFill="1" applyBorder="1" applyAlignment="1">
      <alignment horizontal="center" vertical="center"/>
    </xf>
    <xf numFmtId="20" fontId="15" fillId="2" borderId="17" xfId="5" applyNumberFormat="1" applyFont="1" applyFill="1" applyBorder="1" applyAlignment="1">
      <alignment horizontal="center" vertical="center"/>
    </xf>
    <xf numFmtId="20" fontId="15" fillId="2" borderId="22" xfId="5" applyNumberFormat="1" applyFont="1" applyFill="1" applyBorder="1" applyAlignment="1">
      <alignment horizontal="center" vertical="center"/>
    </xf>
    <xf numFmtId="20" fontId="15" fillId="0" borderId="34" xfId="64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0" fontId="15" fillId="3" borderId="23" xfId="1028" applyFont="1" applyFill="1" applyBorder="1" applyAlignment="1">
      <alignment horizontal="center" vertical="center"/>
    </xf>
    <xf numFmtId="164" fontId="15" fillId="3" borderId="43" xfId="1028" applyNumberFormat="1" applyFont="1" applyFill="1" applyBorder="1" applyAlignment="1">
      <alignment horizontal="center" vertical="center"/>
    </xf>
    <xf numFmtId="164" fontId="15" fillId="3" borderId="46" xfId="1028" applyNumberFormat="1" applyFont="1" applyFill="1" applyBorder="1" applyAlignment="1">
      <alignment horizontal="center" vertical="center"/>
    </xf>
    <xf numFmtId="164" fontId="15" fillId="3" borderId="44" xfId="1028" applyNumberFormat="1" applyFont="1" applyFill="1" applyBorder="1" applyAlignment="1">
      <alignment horizontal="center" vertical="center"/>
    </xf>
    <xf numFmtId="0" fontId="15" fillId="3" borderId="37" xfId="992" applyFont="1" applyFill="1" applyBorder="1" applyAlignment="1">
      <alignment horizontal="center" vertical="center" wrapText="1"/>
    </xf>
    <xf numFmtId="0" fontId="15" fillId="3" borderId="15" xfId="992" applyFont="1" applyFill="1" applyBorder="1" applyAlignment="1">
      <alignment horizontal="center" vertical="center"/>
    </xf>
    <xf numFmtId="0" fontId="15" fillId="3" borderId="15" xfId="904" applyFont="1" applyFill="1" applyBorder="1" applyAlignment="1">
      <alignment horizontal="center" vertical="center"/>
    </xf>
    <xf numFmtId="0" fontId="15" fillId="3" borderId="20" xfId="904" applyFont="1" applyFill="1" applyBorder="1" applyAlignment="1">
      <alignment horizontal="center" vertical="center"/>
    </xf>
    <xf numFmtId="0" fontId="15" fillId="3" borderId="21" xfId="904" applyFont="1" applyFill="1" applyBorder="1" applyAlignment="1">
      <alignment horizontal="center" vertical="center"/>
    </xf>
    <xf numFmtId="0" fontId="15" fillId="3" borderId="20" xfId="1131" applyFont="1" applyFill="1" applyBorder="1" applyAlignment="1">
      <alignment horizontal="center" vertical="center"/>
    </xf>
    <xf numFmtId="0" fontId="15" fillId="3" borderId="20" xfId="1131" applyFont="1" applyFill="1" applyBorder="1" applyAlignment="1">
      <alignment horizontal="center" vertical="center" wrapText="1"/>
    </xf>
    <xf numFmtId="0" fontId="15" fillId="3" borderId="15" xfId="1131" applyFont="1" applyFill="1" applyBorder="1" applyAlignment="1">
      <alignment horizontal="center" vertical="center"/>
    </xf>
    <xf numFmtId="0" fontId="15" fillId="3" borderId="20" xfId="1285" applyFont="1" applyFill="1" applyBorder="1" applyAlignment="1">
      <alignment horizontal="center" vertical="center" wrapText="1"/>
    </xf>
    <xf numFmtId="0" fontId="15" fillId="3" borderId="20" xfId="996" applyFont="1" applyFill="1" applyBorder="1" applyAlignment="1">
      <alignment horizontal="center" vertical="center" wrapText="1"/>
    </xf>
    <xf numFmtId="0" fontId="15" fillId="3" borderId="21" xfId="996" applyFont="1" applyFill="1" applyBorder="1" applyAlignment="1">
      <alignment horizontal="center" vertical="center"/>
    </xf>
    <xf numFmtId="0" fontId="15" fillId="3" borderId="20" xfId="994" applyFont="1" applyFill="1" applyBorder="1" applyAlignment="1">
      <alignment horizontal="center" vertical="center" wrapText="1"/>
    </xf>
    <xf numFmtId="0" fontId="15" fillId="3" borderId="15" xfId="994" applyFont="1" applyFill="1" applyBorder="1" applyAlignment="1">
      <alignment horizontal="center" vertical="center"/>
    </xf>
    <xf numFmtId="0" fontId="15" fillId="3" borderId="21" xfId="1029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5" fillId="3" borderId="15" xfId="1285" applyFont="1" applyFill="1" applyBorder="1" applyAlignment="1">
      <alignment horizontal="center" vertical="center"/>
    </xf>
    <xf numFmtId="0" fontId="15" fillId="2" borderId="21" xfId="954" applyFont="1" applyFill="1" applyBorder="1" applyAlignment="1">
      <alignment horizontal="center" vertical="center"/>
    </xf>
    <xf numFmtId="0" fontId="15" fillId="2" borderId="15" xfId="954" applyFont="1" applyFill="1" applyBorder="1" applyAlignment="1">
      <alignment horizontal="center" vertical="center"/>
    </xf>
    <xf numFmtId="0" fontId="15" fillId="3" borderId="15" xfId="996" applyFont="1" applyFill="1" applyBorder="1" applyAlignment="1">
      <alignment horizontal="center" vertical="center"/>
    </xf>
    <xf numFmtId="164" fontId="15" fillId="3" borderId="8" xfId="1028" applyNumberFormat="1" applyFont="1" applyFill="1" applyBorder="1" applyAlignment="1">
      <alignment horizontal="center" vertical="center"/>
    </xf>
    <xf numFmtId="164" fontId="15" fillId="3" borderId="9" xfId="1028" applyNumberFormat="1" applyFont="1" applyFill="1" applyBorder="1" applyAlignment="1">
      <alignment horizontal="center" vertical="center"/>
    </xf>
    <xf numFmtId="164" fontId="15" fillId="3" borderId="13" xfId="1028" applyNumberFormat="1" applyFont="1" applyFill="1" applyBorder="1" applyAlignment="1">
      <alignment horizontal="center" vertical="center"/>
    </xf>
    <xf numFmtId="0" fontId="15" fillId="3" borderId="20" xfId="1028" applyFont="1" applyFill="1" applyBorder="1" applyAlignment="1">
      <alignment horizontal="left" vertical="center"/>
    </xf>
    <xf numFmtId="164" fontId="15" fillId="3" borderId="16" xfId="1028" applyNumberFormat="1" applyFont="1" applyFill="1" applyBorder="1" applyAlignment="1">
      <alignment horizontal="center" vertical="center"/>
    </xf>
    <xf numFmtId="164" fontId="15" fillId="3" borderId="17" xfId="1028" applyNumberFormat="1" applyFont="1" applyFill="1" applyBorder="1" applyAlignment="1">
      <alignment horizontal="center" vertical="center"/>
    </xf>
    <xf numFmtId="164" fontId="15" fillId="3" borderId="22" xfId="1028" applyNumberFormat="1" applyFont="1" applyFill="1" applyBorder="1" applyAlignment="1">
      <alignment horizontal="center" vertical="center"/>
    </xf>
    <xf numFmtId="0" fontId="15" fillId="3" borderId="20" xfId="1028" applyFont="1" applyFill="1" applyBorder="1" applyAlignment="1">
      <alignment horizontal="center" vertical="center" wrapText="1"/>
    </xf>
    <xf numFmtId="0" fontId="15" fillId="3" borderId="21" xfId="1028" applyFont="1" applyFill="1" applyBorder="1" applyAlignment="1">
      <alignment horizontal="center" vertical="center"/>
    </xf>
    <xf numFmtId="0" fontId="15" fillId="3" borderId="15" xfId="1028" applyFont="1" applyFill="1" applyBorder="1" applyAlignment="1">
      <alignment horizontal="center" vertical="center"/>
    </xf>
    <xf numFmtId="0" fontId="15" fillId="3" borderId="29" xfId="1028" applyFont="1" applyFill="1" applyBorder="1" applyAlignment="1">
      <alignment horizontal="left" vertical="center"/>
    </xf>
    <xf numFmtId="0" fontId="15" fillId="3" borderId="29" xfId="1028" applyFont="1" applyFill="1" applyBorder="1" applyAlignment="1">
      <alignment horizontal="center" vertical="center" wrapText="1"/>
    </xf>
    <xf numFmtId="0" fontId="15" fillId="3" borderId="20" xfId="1029" applyFont="1" applyFill="1" applyBorder="1" applyAlignment="1">
      <alignment horizontal="center" vertical="center" wrapText="1"/>
    </xf>
    <xf numFmtId="0" fontId="15" fillId="0" borderId="15" xfId="1004" applyFont="1" applyFill="1" applyBorder="1" applyAlignment="1">
      <alignment horizontal="center" vertical="center"/>
    </xf>
    <xf numFmtId="0" fontId="15" fillId="3" borderId="7" xfId="1006" applyNumberFormat="1" applyFont="1" applyFill="1" applyBorder="1" applyAlignment="1" applyProtection="1">
      <alignment horizontal="left" vertical="center"/>
      <protection locked="0"/>
    </xf>
    <xf numFmtId="20" fontId="15" fillId="3" borderId="13" xfId="1005" applyNumberFormat="1" applyFont="1" applyFill="1" applyBorder="1" applyAlignment="1">
      <alignment horizontal="center" vertical="center"/>
    </xf>
    <xf numFmtId="0" fontId="15" fillId="3" borderId="15" xfId="1006" applyNumberFormat="1" applyFont="1" applyFill="1" applyBorder="1" applyAlignment="1" applyProtection="1">
      <alignment horizontal="left" vertical="center"/>
      <protection locked="0"/>
    </xf>
    <xf numFmtId="164" fontId="15" fillId="0" borderId="17" xfId="1005" applyNumberFormat="1" applyFont="1" applyFill="1" applyBorder="1" applyAlignment="1">
      <alignment horizontal="center" vertical="center"/>
    </xf>
    <xf numFmtId="20" fontId="15" fillId="3" borderId="22" xfId="1005" applyNumberFormat="1" applyFont="1" applyFill="1" applyBorder="1" applyAlignment="1">
      <alignment horizontal="center" vertical="center"/>
    </xf>
    <xf numFmtId="164" fontId="15" fillId="3" borderId="17" xfId="1005" applyNumberFormat="1" applyFont="1" applyFill="1" applyBorder="1" applyAlignment="1">
      <alignment horizontal="center" vertical="center"/>
    </xf>
    <xf numFmtId="0" fontId="15" fillId="3" borderId="20" xfId="1005" applyFont="1" applyFill="1" applyBorder="1" applyAlignment="1">
      <alignment horizontal="center" vertical="center"/>
    </xf>
    <xf numFmtId="20" fontId="15" fillId="3" borderId="17" xfId="1005" applyNumberFormat="1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0" fontId="15" fillId="3" borderId="9" xfId="64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20" fontId="15" fillId="3" borderId="16" xfId="5" applyNumberFormat="1" applyFont="1" applyFill="1" applyBorder="1" applyAlignment="1">
      <alignment horizontal="center" vertical="center"/>
    </xf>
    <xf numFmtId="20" fontId="15" fillId="3" borderId="28" xfId="64" applyNumberFormat="1" applyFont="1" applyFill="1" applyBorder="1" applyAlignment="1">
      <alignment horizontal="center" vertical="center"/>
    </xf>
    <xf numFmtId="20" fontId="15" fillId="3" borderId="28" xfId="5" applyNumberFormat="1" applyFont="1" applyFill="1" applyBorder="1" applyAlignment="1">
      <alignment horizontal="center" vertical="center"/>
    </xf>
    <xf numFmtId="20" fontId="15" fillId="3" borderId="8" xfId="5" applyNumberFormat="1" applyFont="1" applyFill="1" applyBorder="1" applyAlignment="1">
      <alignment horizontal="center" vertical="center"/>
    </xf>
    <xf numFmtId="0" fontId="15" fillId="0" borderId="15" xfId="5" applyFont="1" applyFill="1" applyBorder="1" applyAlignment="1">
      <alignment horizontal="left" vertical="center"/>
    </xf>
    <xf numFmtId="20" fontId="15" fillId="3" borderId="16" xfId="4" applyNumberFormat="1" applyFont="1" applyFill="1" applyBorder="1" applyAlignment="1">
      <alignment horizontal="center" vertical="center"/>
    </xf>
    <xf numFmtId="20" fontId="15" fillId="3" borderId="17" xfId="4" applyNumberFormat="1" applyFont="1" applyFill="1" applyBorder="1" applyAlignment="1">
      <alignment horizontal="center" vertical="center"/>
    </xf>
    <xf numFmtId="20" fontId="15" fillId="3" borderId="22" xfId="5" applyNumberFormat="1" applyFont="1" applyFill="1" applyBorder="1" applyAlignment="1">
      <alignment horizontal="center" vertical="center"/>
    </xf>
    <xf numFmtId="20" fontId="18" fillId="3" borderId="17" xfId="5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20" fontId="15" fillId="0" borderId="17" xfId="4" applyNumberFormat="1" applyFont="1" applyFill="1" applyBorder="1" applyAlignment="1">
      <alignment horizontal="center" vertical="center"/>
    </xf>
    <xf numFmtId="20" fontId="18" fillId="3" borderId="17" xfId="64" applyNumberFormat="1" applyFont="1" applyFill="1" applyBorder="1" applyAlignment="1">
      <alignment horizontal="center" vertical="center"/>
    </xf>
    <xf numFmtId="20" fontId="15" fillId="3" borderId="9" xfId="4" applyNumberFormat="1" applyFont="1" applyFill="1" applyBorder="1" applyAlignment="1">
      <alignment horizontal="center" vertical="center"/>
    </xf>
    <xf numFmtId="20" fontId="15" fillId="3" borderId="13" xfId="4" applyNumberFormat="1" applyFont="1" applyFill="1" applyBorder="1" applyAlignment="1">
      <alignment horizontal="center" vertical="center"/>
    </xf>
    <xf numFmtId="164" fontId="15" fillId="3" borderId="28" xfId="995" applyNumberFormat="1" applyFont="1" applyFill="1" applyBorder="1" applyAlignment="1">
      <alignment horizontal="center" vertical="center"/>
    </xf>
    <xf numFmtId="0" fontId="15" fillId="3" borderId="36" xfId="995" applyFont="1" applyFill="1" applyBorder="1" applyAlignment="1">
      <alignment horizontal="center" vertical="center" wrapText="1"/>
    </xf>
    <xf numFmtId="0" fontId="15" fillId="3" borderId="39" xfId="995" applyFont="1" applyFill="1" applyBorder="1" applyAlignment="1">
      <alignment horizontal="center" vertical="center"/>
    </xf>
    <xf numFmtId="0" fontId="15" fillId="3" borderId="11" xfId="995" applyFont="1" applyFill="1" applyBorder="1" applyAlignment="1">
      <alignment horizontal="center" vertical="center" wrapText="1"/>
    </xf>
    <xf numFmtId="164" fontId="15" fillId="3" borderId="22" xfId="995" applyNumberFormat="1" applyFont="1" applyFill="1" applyBorder="1" applyAlignment="1">
      <alignment horizontal="center" vertical="center"/>
    </xf>
    <xf numFmtId="0" fontId="15" fillId="3" borderId="20" xfId="995" applyFont="1" applyFill="1" applyBorder="1" applyAlignment="1">
      <alignment horizontal="center" vertical="center"/>
    </xf>
    <xf numFmtId="164" fontId="15" fillId="3" borderId="44" xfId="995" applyNumberFormat="1" applyFont="1" applyFill="1" applyBorder="1" applyAlignment="1">
      <alignment horizontal="center" vertical="center"/>
    </xf>
    <xf numFmtId="20" fontId="15" fillId="3" borderId="28" xfId="995" applyNumberFormat="1" applyFont="1" applyFill="1" applyBorder="1" applyAlignment="1">
      <alignment horizontal="center" vertical="center"/>
    </xf>
    <xf numFmtId="0" fontId="15" fillId="3" borderId="0" xfId="967" applyFont="1" applyFill="1" applyBorder="1" applyAlignment="1">
      <alignment horizontal="center" vertical="center"/>
    </xf>
    <xf numFmtId="0" fontId="15" fillId="3" borderId="19" xfId="967" applyFont="1" applyFill="1" applyBorder="1" applyAlignment="1">
      <alignment horizontal="center" vertical="center"/>
    </xf>
    <xf numFmtId="20" fontId="18" fillId="3" borderId="16" xfId="5" applyNumberFormat="1" applyFont="1" applyFill="1" applyBorder="1" applyAlignment="1">
      <alignment horizontal="center" vertical="center"/>
    </xf>
    <xf numFmtId="20" fontId="18" fillId="3" borderId="16" xfId="4" applyNumberFormat="1" applyFont="1" applyFill="1" applyBorder="1" applyAlignment="1">
      <alignment horizontal="center" vertical="center"/>
    </xf>
    <xf numFmtId="20" fontId="18" fillId="3" borderId="17" xfId="4" applyNumberFormat="1" applyFont="1" applyFill="1" applyBorder="1" applyAlignment="1">
      <alignment horizontal="center" vertical="center"/>
    </xf>
    <xf numFmtId="0" fontId="15" fillId="3" borderId="51" xfId="947" applyFont="1" applyFill="1" applyBorder="1" applyAlignment="1">
      <alignment horizontal="center" vertical="center"/>
    </xf>
    <xf numFmtId="0" fontId="15" fillId="3" borderId="20" xfId="900" applyFont="1" applyFill="1" applyBorder="1" applyAlignment="1">
      <alignment horizontal="center" vertical="center"/>
    </xf>
    <xf numFmtId="0" fontId="15" fillId="3" borderId="20" xfId="900" applyFont="1" applyFill="1" applyBorder="1" applyAlignment="1">
      <alignment horizontal="center" vertical="center" wrapText="1"/>
    </xf>
    <xf numFmtId="0" fontId="15" fillId="3" borderId="15" xfId="900" applyFont="1" applyFill="1" applyBorder="1" applyAlignment="1">
      <alignment horizontal="center" vertical="center"/>
    </xf>
    <xf numFmtId="0" fontId="15" fillId="0" borderId="20" xfId="904" applyFont="1" applyFill="1" applyBorder="1" applyAlignment="1">
      <alignment horizontal="center" vertical="center" wrapText="1"/>
    </xf>
    <xf numFmtId="0" fontId="15" fillId="0" borderId="20" xfId="904" applyFont="1" applyFill="1" applyBorder="1" applyAlignment="1">
      <alignment horizontal="center" vertical="center"/>
    </xf>
    <xf numFmtId="0" fontId="15" fillId="0" borderId="15" xfId="904" applyFont="1" applyFill="1" applyBorder="1" applyAlignment="1">
      <alignment horizontal="center" vertical="center"/>
    </xf>
    <xf numFmtId="0" fontId="15" fillId="3" borderId="20" xfId="923" applyFont="1" applyFill="1" applyBorder="1" applyAlignment="1">
      <alignment horizontal="center" vertical="center" wrapText="1"/>
    </xf>
    <xf numFmtId="164" fontId="15" fillId="3" borderId="16" xfId="927" applyNumberFormat="1" applyFont="1" applyFill="1" applyBorder="1" applyAlignment="1">
      <alignment horizontal="center" vertical="center"/>
    </xf>
    <xf numFmtId="164" fontId="15" fillId="3" borderId="17" xfId="927" applyNumberFormat="1" applyFont="1" applyFill="1" applyBorder="1" applyAlignment="1">
      <alignment horizontal="center" vertical="center"/>
    </xf>
    <xf numFmtId="164" fontId="15" fillId="3" borderId="9" xfId="927" applyNumberFormat="1" applyFont="1" applyFill="1" applyBorder="1" applyAlignment="1" applyProtection="1">
      <alignment horizontal="center" vertical="center"/>
      <protection locked="0"/>
    </xf>
    <xf numFmtId="164" fontId="15" fillId="3" borderId="13" xfId="927" applyNumberFormat="1" applyFont="1" applyFill="1" applyBorder="1" applyAlignment="1" applyProtection="1">
      <alignment horizontal="center" vertical="center"/>
      <protection locked="0"/>
    </xf>
    <xf numFmtId="0" fontId="15" fillId="0" borderId="15" xfId="927" applyNumberFormat="1" applyFont="1" applyFill="1" applyBorder="1" applyAlignment="1" applyProtection="1">
      <alignment horizontal="left" vertical="center"/>
      <protection locked="0"/>
    </xf>
    <xf numFmtId="0" fontId="15" fillId="3" borderId="15" xfId="929" applyFont="1" applyFill="1" applyBorder="1" applyAlignment="1">
      <alignment horizontal="center" vertical="center"/>
    </xf>
    <xf numFmtId="0" fontId="15" fillId="3" borderId="20" xfId="929" applyFont="1" applyFill="1" applyBorder="1" applyAlignment="1">
      <alignment horizontal="center" vertical="center" wrapText="1"/>
    </xf>
    <xf numFmtId="164" fontId="15" fillId="3" borderId="17" xfId="927" applyNumberFormat="1" applyFont="1" applyFill="1" applyBorder="1" applyAlignment="1" applyProtection="1">
      <alignment horizontal="center" vertical="center"/>
      <protection locked="0"/>
    </xf>
    <xf numFmtId="164" fontId="15" fillId="3" borderId="22" xfId="927" applyNumberFormat="1" applyFont="1" applyFill="1" applyBorder="1" applyAlignment="1" applyProtection="1">
      <alignment horizontal="center" vertical="center"/>
      <protection locked="0"/>
    </xf>
    <xf numFmtId="0" fontId="15" fillId="3" borderId="20" xfId="927" applyFont="1" applyFill="1" applyBorder="1" applyAlignment="1">
      <alignment horizontal="center" vertical="center"/>
    </xf>
    <xf numFmtId="0" fontId="15" fillId="0" borderId="21" xfId="927" applyFont="1" applyFill="1" applyBorder="1" applyAlignment="1">
      <alignment horizontal="center" vertical="center"/>
    </xf>
    <xf numFmtId="164" fontId="15" fillId="3" borderId="17" xfId="928" applyNumberFormat="1" applyFont="1" applyFill="1" applyBorder="1" applyAlignment="1" applyProtection="1">
      <alignment horizontal="center" vertical="center"/>
      <protection locked="0"/>
    </xf>
    <xf numFmtId="0" fontId="15" fillId="3" borderId="15" xfId="927" applyNumberFormat="1" applyFont="1" applyFill="1" applyBorder="1" applyAlignment="1" applyProtection="1">
      <alignment horizontal="left" vertical="center"/>
      <protection locked="0"/>
    </xf>
    <xf numFmtId="0" fontId="15" fillId="0" borderId="20" xfId="927" applyFont="1" applyFill="1" applyBorder="1" applyAlignment="1">
      <alignment horizontal="center" vertical="center" wrapText="1"/>
    </xf>
    <xf numFmtId="0" fontId="15" fillId="3" borderId="29" xfId="927" applyFont="1" applyFill="1" applyBorder="1" applyAlignment="1">
      <alignment horizontal="center" vertical="center" wrapText="1"/>
    </xf>
    <xf numFmtId="0" fontId="15" fillId="3" borderId="26" xfId="927" applyFont="1" applyFill="1" applyBorder="1" applyAlignment="1">
      <alignment horizontal="center" vertical="center"/>
    </xf>
    <xf numFmtId="164" fontId="15" fillId="3" borderId="28" xfId="927" applyNumberFormat="1" applyFont="1" applyFill="1" applyBorder="1" applyAlignment="1" applyProtection="1">
      <alignment horizontal="center" vertical="center"/>
      <protection locked="0"/>
    </xf>
    <xf numFmtId="164" fontId="15" fillId="3" borderId="31" xfId="927" applyNumberFormat="1" applyFont="1" applyFill="1" applyBorder="1" applyAlignment="1" applyProtection="1">
      <alignment horizontal="center" vertical="center"/>
      <protection locked="0"/>
    </xf>
    <xf numFmtId="0" fontId="15" fillId="3" borderId="11" xfId="914" applyFont="1" applyFill="1" applyBorder="1" applyAlignment="1">
      <alignment horizontal="center" vertical="center"/>
    </xf>
    <xf numFmtId="0" fontId="15" fillId="3" borderId="11" xfId="914" applyFont="1" applyFill="1" applyBorder="1" applyAlignment="1">
      <alignment horizontal="center" vertical="center" wrapText="1"/>
    </xf>
    <xf numFmtId="0" fontId="15" fillId="3" borderId="32" xfId="914" applyFont="1" applyFill="1" applyBorder="1" applyAlignment="1">
      <alignment horizontal="center" vertical="center" wrapText="1"/>
    </xf>
    <xf numFmtId="0" fontId="15" fillId="3" borderId="21" xfId="914" applyFont="1" applyFill="1" applyBorder="1" applyAlignment="1">
      <alignment horizontal="center" vertical="center"/>
    </xf>
    <xf numFmtId="0" fontId="15" fillId="3" borderId="51" xfId="914" applyFont="1" applyFill="1" applyBorder="1" applyAlignment="1">
      <alignment horizontal="center" vertical="center"/>
    </xf>
    <xf numFmtId="0" fontId="15" fillId="0" borderId="20" xfId="947" applyFont="1" applyFill="1" applyBorder="1" applyAlignment="1">
      <alignment horizontal="center" vertical="center" wrapText="1"/>
    </xf>
    <xf numFmtId="0" fontId="15" fillId="0" borderId="15" xfId="947" applyFont="1" applyFill="1" applyBorder="1" applyAlignment="1">
      <alignment horizontal="center" vertical="center"/>
    </xf>
    <xf numFmtId="0" fontId="15" fillId="3" borderId="20" xfId="948" applyFont="1" applyFill="1" applyBorder="1" applyAlignment="1">
      <alignment horizontal="center" vertical="center" wrapText="1"/>
    </xf>
    <xf numFmtId="0" fontId="15" fillId="3" borderId="15" xfId="948" applyFont="1" applyFill="1" applyBorder="1" applyAlignment="1">
      <alignment horizontal="center" vertical="center"/>
    </xf>
    <xf numFmtId="0" fontId="15" fillId="3" borderId="21" xfId="948" applyFont="1" applyFill="1" applyBorder="1" applyAlignment="1">
      <alignment horizontal="center" vertical="center"/>
    </xf>
    <xf numFmtId="0" fontId="15" fillId="3" borderId="37" xfId="950" applyFont="1" applyFill="1" applyBorder="1" applyAlignment="1">
      <alignment horizontal="center" vertical="center" wrapText="1"/>
    </xf>
    <xf numFmtId="0" fontId="15" fillId="3" borderId="20" xfId="950" applyFont="1" applyFill="1" applyBorder="1" applyAlignment="1">
      <alignment horizontal="center" vertical="center" wrapText="1"/>
    </xf>
    <xf numFmtId="0" fontId="15" fillId="3" borderId="21" xfId="950" applyFont="1" applyFill="1" applyBorder="1" applyAlignment="1">
      <alignment horizontal="center" vertical="center"/>
    </xf>
    <xf numFmtId="0" fontId="15" fillId="3" borderId="20" xfId="950" applyFont="1" applyFill="1" applyBorder="1" applyAlignment="1">
      <alignment horizontal="center" vertical="center"/>
    </xf>
    <xf numFmtId="0" fontId="17" fillId="0" borderId="21" xfId="953" applyFont="1" applyFill="1" applyBorder="1" applyAlignment="1">
      <alignment horizontal="center" vertical="center"/>
    </xf>
    <xf numFmtId="0" fontId="15" fillId="0" borderId="37" xfId="906" applyFont="1" applyFill="1" applyBorder="1" applyAlignment="1">
      <alignment horizontal="center" vertical="center"/>
    </xf>
    <xf numFmtId="0" fontId="15" fillId="0" borderId="21" xfId="906" applyFont="1" applyFill="1" applyBorder="1" applyAlignment="1">
      <alignment horizontal="center" vertical="center"/>
    </xf>
    <xf numFmtId="20" fontId="15" fillId="3" borderId="17" xfId="995" applyNumberFormat="1" applyFont="1" applyFill="1" applyBorder="1" applyAlignment="1">
      <alignment horizontal="center" vertical="center"/>
    </xf>
    <xf numFmtId="164" fontId="15" fillId="3" borderId="9" xfId="995" applyNumberFormat="1" applyFont="1" applyFill="1" applyBorder="1" applyAlignment="1">
      <alignment horizontal="center" vertical="center"/>
    </xf>
    <xf numFmtId="20" fontId="15" fillId="3" borderId="9" xfId="995" applyNumberFormat="1" applyFont="1" applyFill="1" applyBorder="1" applyAlignment="1">
      <alignment horizontal="center" vertical="center"/>
    </xf>
    <xf numFmtId="164" fontId="15" fillId="3" borderId="34" xfId="995" applyNumberFormat="1" applyFont="1" applyFill="1" applyBorder="1" applyAlignment="1">
      <alignment horizontal="center" vertical="center"/>
    </xf>
    <xf numFmtId="20" fontId="15" fillId="3" borderId="34" xfId="995" applyNumberFormat="1" applyFont="1" applyFill="1" applyBorder="1" applyAlignment="1">
      <alignment horizontal="center" vertical="center"/>
    </xf>
    <xf numFmtId="164" fontId="15" fillId="3" borderId="8" xfId="995" applyNumberFormat="1" applyFont="1" applyFill="1" applyBorder="1" applyAlignment="1">
      <alignment horizontal="center" vertical="center"/>
    </xf>
    <xf numFmtId="164" fontId="28" fillId="3" borderId="22" xfId="4" applyNumberFormat="1" applyFont="1" applyFill="1" applyBorder="1" applyAlignment="1">
      <alignment horizontal="center" vertical="center"/>
    </xf>
    <xf numFmtId="20" fontId="28" fillId="3" borderId="16" xfId="64" applyNumberFormat="1" applyFont="1" applyFill="1" applyBorder="1" applyAlignment="1">
      <alignment horizontal="center" vertical="center"/>
    </xf>
    <xf numFmtId="20" fontId="28" fillId="3" borderId="17" xfId="64" applyNumberFormat="1" applyFont="1" applyFill="1" applyBorder="1" applyAlignment="1">
      <alignment horizontal="center" vertical="center"/>
    </xf>
    <xf numFmtId="20" fontId="28" fillId="3" borderId="17" xfId="5" applyNumberFormat="1" applyFont="1" applyFill="1" applyBorder="1" applyAlignment="1">
      <alignment horizontal="center" vertical="center"/>
    </xf>
    <xf numFmtId="164" fontId="28" fillId="3" borderId="17" xfId="0" applyNumberFormat="1" applyFont="1" applyFill="1" applyBorder="1" applyAlignment="1">
      <alignment horizontal="center" vertical="center"/>
    </xf>
    <xf numFmtId="0" fontId="15" fillId="3" borderId="20" xfId="943" applyFont="1" applyFill="1" applyBorder="1" applyAlignment="1">
      <alignment horizontal="center" vertical="center" wrapText="1"/>
    </xf>
    <xf numFmtId="0" fontId="15" fillId="3" borderId="20" xfId="943" applyFont="1" applyFill="1" applyBorder="1" applyAlignment="1">
      <alignment horizontal="center" vertical="center"/>
    </xf>
    <xf numFmtId="0" fontId="15" fillId="3" borderId="15" xfId="943" applyFont="1" applyFill="1" applyBorder="1" applyAlignment="1">
      <alignment horizontal="center" vertical="center"/>
    </xf>
    <xf numFmtId="164" fontId="28" fillId="3" borderId="22" xfId="989" applyNumberFormat="1" applyFont="1" applyFill="1" applyBorder="1" applyAlignment="1">
      <alignment horizontal="center" vertical="center"/>
    </xf>
    <xf numFmtId="20" fontId="15" fillId="3" borderId="9" xfId="1286" applyNumberFormat="1" applyFont="1" applyFill="1" applyBorder="1" applyAlignment="1">
      <alignment horizontal="center" vertical="center"/>
    </xf>
    <xf numFmtId="0" fontId="17" fillId="0" borderId="20" xfId="1286" applyFont="1" applyFill="1" applyBorder="1" applyAlignment="1">
      <alignment horizontal="left" vertical="center"/>
    </xf>
    <xf numFmtId="20" fontId="15" fillId="3" borderId="17" xfId="1286" applyNumberFormat="1" applyFont="1" applyFill="1" applyBorder="1" applyAlignment="1">
      <alignment horizontal="center" vertical="center"/>
    </xf>
    <xf numFmtId="20" fontId="15" fillId="3" borderId="22" xfId="1286" applyNumberFormat="1" applyFont="1" applyFill="1" applyBorder="1" applyAlignment="1">
      <alignment horizontal="center" vertical="center"/>
    </xf>
    <xf numFmtId="0" fontId="15" fillId="3" borderId="20" xfId="1286" applyFont="1" applyFill="1" applyBorder="1" applyAlignment="1">
      <alignment horizontal="center" vertical="center"/>
    </xf>
    <xf numFmtId="0" fontId="15" fillId="3" borderId="21" xfId="1287" applyFont="1" applyFill="1" applyBorder="1" applyAlignment="1">
      <alignment horizontal="center" vertical="center"/>
    </xf>
    <xf numFmtId="20" fontId="15" fillId="3" borderId="28" xfId="1286" applyNumberFormat="1" applyFont="1" applyFill="1" applyBorder="1" applyAlignment="1">
      <alignment horizontal="center" vertical="center"/>
    </xf>
    <xf numFmtId="0" fontId="29" fillId="0" borderId="21" xfId="1286" applyFont="1" applyFill="1" applyBorder="1" applyAlignment="1">
      <alignment horizontal="center" vertical="center"/>
    </xf>
    <xf numFmtId="0" fontId="17" fillId="0" borderId="38" xfId="1286" applyFont="1" applyFill="1" applyBorder="1" applyAlignment="1">
      <alignment horizontal="left" vertical="center"/>
    </xf>
    <xf numFmtId="0" fontId="15" fillId="0" borderId="20" xfId="914" applyFont="1" applyFill="1" applyBorder="1" applyAlignment="1">
      <alignment horizontal="center" vertical="center" wrapText="1"/>
    </xf>
    <xf numFmtId="0" fontId="15" fillId="0" borderId="37" xfId="914" applyFont="1" applyFill="1" applyBorder="1" applyAlignment="1">
      <alignment horizontal="center" vertical="center" wrapText="1"/>
    </xf>
    <xf numFmtId="0" fontId="15" fillId="0" borderId="15" xfId="914" applyFont="1" applyFill="1" applyBorder="1" applyAlignment="1">
      <alignment horizontal="center" vertical="center"/>
    </xf>
    <xf numFmtId="0" fontId="15" fillId="0" borderId="20" xfId="914" applyFont="1" applyFill="1" applyBorder="1" applyAlignment="1">
      <alignment horizontal="center" vertical="center"/>
    </xf>
    <xf numFmtId="0" fontId="15" fillId="0" borderId="45" xfId="949" applyFont="1" applyFill="1" applyBorder="1" applyAlignment="1">
      <alignment horizontal="center" vertical="center" wrapText="1"/>
    </xf>
    <xf numFmtId="0" fontId="15" fillId="0" borderId="20" xfId="1287" applyFont="1" applyFill="1" applyBorder="1" applyAlignment="1">
      <alignment horizontal="center" vertical="center" wrapText="1"/>
    </xf>
    <xf numFmtId="0" fontId="29" fillId="0" borderId="21" xfId="949" applyFont="1" applyFill="1" applyBorder="1" applyAlignment="1">
      <alignment horizontal="center" vertical="center"/>
    </xf>
    <xf numFmtId="20" fontId="15" fillId="3" borderId="42" xfId="1286" applyNumberFormat="1" applyFont="1" applyFill="1" applyBorder="1" applyAlignment="1">
      <alignment horizontal="center" vertical="center"/>
    </xf>
    <xf numFmtId="0" fontId="15" fillId="0" borderId="20" xfId="949" applyFont="1" applyFill="1" applyBorder="1" applyAlignment="1">
      <alignment horizontal="center" vertical="center"/>
    </xf>
    <xf numFmtId="20" fontId="15" fillId="3" borderId="17" xfId="64" applyNumberFormat="1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20" fontId="15" fillId="3" borderId="16" xfId="65" applyNumberFormat="1" applyFont="1" applyFill="1" applyBorder="1" applyAlignment="1">
      <alignment horizontal="center" vertical="center"/>
    </xf>
    <xf numFmtId="20" fontId="15" fillId="3" borderId="17" xfId="65" applyNumberFormat="1" applyFont="1" applyFill="1" applyBorder="1" applyAlignment="1">
      <alignment horizontal="center" vertical="center"/>
    </xf>
    <xf numFmtId="20" fontId="15" fillId="3" borderId="9" xfId="5" applyNumberFormat="1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20" fontId="15" fillId="3" borderId="17" xfId="5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64" fontId="15" fillId="3" borderId="46" xfId="0" applyNumberFormat="1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20" fontId="15" fillId="0" borderId="8" xfId="5" applyNumberFormat="1" applyFont="1" applyFill="1" applyBorder="1" applyAlignment="1">
      <alignment horizontal="center" vertical="center"/>
    </xf>
    <xf numFmtId="20" fontId="15" fillId="0" borderId="9" xfId="5" applyNumberFormat="1" applyFont="1" applyFill="1" applyBorder="1" applyAlignment="1">
      <alignment horizontal="center" vertical="center"/>
    </xf>
    <xf numFmtId="20" fontId="15" fillId="0" borderId="17" xfId="65" applyNumberFormat="1" applyFont="1" applyFill="1" applyBorder="1" applyAlignment="1">
      <alignment horizontal="center" vertical="center"/>
    </xf>
    <xf numFmtId="20" fontId="15" fillId="3" borderId="8" xfId="65" applyNumberFormat="1" applyFont="1" applyFill="1" applyBorder="1" applyAlignment="1">
      <alignment horizontal="center" vertical="center"/>
    </xf>
    <xf numFmtId="20" fontId="15" fillId="3" borderId="9" xfId="65" applyNumberFormat="1" applyFont="1" applyFill="1" applyBorder="1" applyAlignment="1">
      <alignment horizontal="center" vertical="center"/>
    </xf>
    <xf numFmtId="0" fontId="15" fillId="3" borderId="51" xfId="967" applyFont="1" applyFill="1" applyBorder="1" applyAlignment="1">
      <alignment horizontal="center" vertical="center"/>
    </xf>
    <xf numFmtId="0" fontId="15" fillId="3" borderId="20" xfId="1000" applyFont="1" applyFill="1" applyBorder="1" applyAlignment="1">
      <alignment horizontal="center" vertical="center" wrapText="1"/>
    </xf>
    <xf numFmtId="0" fontId="15" fillId="3" borderId="20" xfId="1003" applyFont="1" applyFill="1" applyBorder="1" applyAlignment="1">
      <alignment horizontal="center" vertical="center" wrapText="1"/>
    </xf>
    <xf numFmtId="0" fontId="15" fillId="0" borderId="21" xfId="1000" applyFont="1" applyFill="1" applyBorder="1" applyAlignment="1">
      <alignment horizontal="center" vertical="center"/>
    </xf>
    <xf numFmtId="0" fontId="15" fillId="0" borderId="15" xfId="906" applyFont="1" applyFill="1" applyBorder="1" applyAlignment="1">
      <alignment horizontal="center" vertical="center"/>
    </xf>
    <xf numFmtId="0" fontId="15" fillId="3" borderId="45" xfId="949" applyFont="1" applyFill="1" applyBorder="1" applyAlignment="1">
      <alignment horizontal="center" vertical="center" wrapText="1"/>
    </xf>
    <xf numFmtId="0" fontId="15" fillId="3" borderId="20" xfId="949" applyFont="1" applyFill="1" applyBorder="1" applyAlignment="1">
      <alignment horizontal="center" vertical="center" wrapText="1"/>
    </xf>
    <xf numFmtId="0" fontId="17" fillId="0" borderId="21" xfId="949" applyFont="1" applyFill="1" applyBorder="1" applyAlignment="1">
      <alignment horizontal="center" vertical="center"/>
    </xf>
    <xf numFmtId="0" fontId="15" fillId="0" borderId="15" xfId="949" applyFont="1" applyFill="1" applyBorder="1" applyAlignment="1">
      <alignment horizontal="center" vertical="center"/>
    </xf>
    <xf numFmtId="0" fontId="15" fillId="0" borderId="15" xfId="968" applyFont="1" applyFill="1" applyBorder="1" applyAlignment="1">
      <alignment horizontal="center" vertical="center"/>
    </xf>
    <xf numFmtId="164" fontId="15" fillId="3" borderId="9" xfId="989" applyNumberFormat="1" applyFont="1" applyFill="1" applyBorder="1" applyAlignment="1">
      <alignment horizontal="center" vertical="center"/>
    </xf>
    <xf numFmtId="164" fontId="15" fillId="3" borderId="13" xfId="989" applyNumberFormat="1" applyFont="1" applyFill="1" applyBorder="1" applyAlignment="1">
      <alignment horizontal="center" vertical="center"/>
    </xf>
    <xf numFmtId="164" fontId="15" fillId="3" borderId="16" xfId="989" applyNumberFormat="1" applyFont="1" applyFill="1" applyBorder="1" applyAlignment="1">
      <alignment horizontal="center" vertical="center"/>
    </xf>
    <xf numFmtId="164" fontId="15" fillId="3" borderId="17" xfId="989" applyNumberFormat="1" applyFont="1" applyFill="1" applyBorder="1" applyAlignment="1">
      <alignment horizontal="center" vertical="center"/>
    </xf>
    <xf numFmtId="20" fontId="15" fillId="3" borderId="17" xfId="989" applyNumberFormat="1" applyFont="1" applyFill="1" applyBorder="1" applyAlignment="1">
      <alignment horizontal="center" vertical="center"/>
    </xf>
    <xf numFmtId="164" fontId="15" fillId="3" borderId="22" xfId="989" applyNumberFormat="1" applyFont="1" applyFill="1" applyBorder="1" applyAlignment="1">
      <alignment horizontal="center" vertical="center"/>
    </xf>
    <xf numFmtId="164" fontId="15" fillId="0" borderId="16" xfId="989" applyNumberFormat="1" applyFont="1" applyFill="1" applyBorder="1" applyAlignment="1">
      <alignment horizontal="center" vertical="center"/>
    </xf>
    <xf numFmtId="164" fontId="15" fillId="0" borderId="17" xfId="989" applyNumberFormat="1" applyFont="1" applyFill="1" applyBorder="1" applyAlignment="1">
      <alignment horizontal="center" vertical="center"/>
    </xf>
    <xf numFmtId="0" fontId="15" fillId="3" borderId="20" xfId="989" applyFont="1" applyFill="1" applyBorder="1" applyAlignment="1">
      <alignment horizontal="center" vertical="center"/>
    </xf>
    <xf numFmtId="0" fontId="15" fillId="0" borderId="37" xfId="989" applyFont="1" applyFill="1" applyBorder="1" applyAlignment="1">
      <alignment horizontal="center" vertical="center" wrapText="1"/>
    </xf>
    <xf numFmtId="0" fontId="15" fillId="0" borderId="21" xfId="989" applyFont="1" applyFill="1" applyBorder="1" applyAlignment="1">
      <alignment horizontal="center" vertical="center"/>
    </xf>
    <xf numFmtId="0" fontId="15" fillId="0" borderId="20" xfId="989" applyFont="1" applyFill="1" applyBorder="1" applyAlignment="1">
      <alignment horizontal="center" vertical="center"/>
    </xf>
    <xf numFmtId="0" fontId="15" fillId="3" borderId="20" xfId="991" applyFont="1" applyFill="1" applyBorder="1" applyAlignment="1">
      <alignment horizontal="center" vertical="center" wrapText="1"/>
    </xf>
    <xf numFmtId="0" fontId="15" fillId="3" borderId="20" xfId="989" applyFont="1" applyFill="1" applyBorder="1" applyAlignment="1">
      <alignment horizontal="center" vertical="center" wrapText="1"/>
    </xf>
    <xf numFmtId="20" fontId="15" fillId="3" borderId="16" xfId="989" applyNumberFormat="1" applyFont="1" applyFill="1" applyBorder="1" applyAlignment="1">
      <alignment horizontal="center" vertical="center"/>
    </xf>
    <xf numFmtId="0" fontId="15" fillId="0" borderId="15" xfId="991" applyFont="1" applyFill="1" applyBorder="1" applyAlignment="1">
      <alignment horizontal="center" vertical="center"/>
    </xf>
    <xf numFmtId="0" fontId="15" fillId="3" borderId="15" xfId="993" applyFont="1" applyFill="1" applyBorder="1" applyAlignment="1">
      <alignment horizontal="center" vertical="center"/>
    </xf>
    <xf numFmtId="20" fontId="15" fillId="3" borderId="43" xfId="989" applyNumberFormat="1" applyFont="1" applyFill="1" applyBorder="1" applyAlignment="1">
      <alignment horizontal="center" vertical="center"/>
    </xf>
    <xf numFmtId="20" fontId="15" fillId="3" borderId="46" xfId="989" applyNumberFormat="1" applyFont="1" applyFill="1" applyBorder="1" applyAlignment="1">
      <alignment horizontal="center" vertical="center"/>
    </xf>
    <xf numFmtId="164" fontId="15" fillId="3" borderId="46" xfId="989" applyNumberFormat="1" applyFont="1" applyFill="1" applyBorder="1" applyAlignment="1">
      <alignment horizontal="center" vertical="center"/>
    </xf>
    <xf numFmtId="164" fontId="15" fillId="3" borderId="44" xfId="989" applyNumberFormat="1" applyFont="1" applyFill="1" applyBorder="1" applyAlignment="1">
      <alignment horizontal="center" vertical="center"/>
    </xf>
    <xf numFmtId="164" fontId="15" fillId="3" borderId="13" xfId="999" applyNumberFormat="1" applyFont="1" applyFill="1" applyBorder="1" applyAlignment="1">
      <alignment horizontal="center" vertical="center"/>
    </xf>
    <xf numFmtId="0" fontId="17" fillId="0" borderId="20" xfId="999" applyFont="1" applyFill="1" applyBorder="1" applyAlignment="1">
      <alignment horizontal="left" vertical="center"/>
    </xf>
    <xf numFmtId="164" fontId="15" fillId="3" borderId="22" xfId="999" applyNumberFormat="1" applyFont="1" applyFill="1" applyBorder="1" applyAlignment="1">
      <alignment horizontal="center" vertical="center"/>
    </xf>
    <xf numFmtId="164" fontId="15" fillId="3" borderId="17" xfId="1003" applyNumberFormat="1" applyFont="1" applyFill="1" applyBorder="1" applyAlignment="1">
      <alignment horizontal="center" vertical="center"/>
    </xf>
    <xf numFmtId="0" fontId="15" fillId="3" borderId="20" xfId="1003" applyFont="1" applyFill="1" applyBorder="1" applyAlignment="1">
      <alignment horizontal="center" vertical="center"/>
    </xf>
    <xf numFmtId="0" fontId="15" fillId="0" borderId="20" xfId="1004" applyFont="1" applyFill="1" applyBorder="1" applyAlignment="1">
      <alignment horizontal="center" vertical="center" wrapText="1"/>
    </xf>
    <xf numFmtId="0" fontId="15" fillId="0" borderId="20" xfId="1004" applyFont="1" applyFill="1" applyBorder="1" applyAlignment="1">
      <alignment horizontal="center" vertical="center"/>
    </xf>
    <xf numFmtId="20" fontId="15" fillId="3" borderId="17" xfId="1001" applyNumberFormat="1" applyFont="1" applyFill="1" applyBorder="1" applyAlignment="1">
      <alignment horizontal="center" vertical="center"/>
    </xf>
    <xf numFmtId="164" fontId="15" fillId="3" borderId="17" xfId="999" applyNumberFormat="1" applyFont="1" applyFill="1" applyBorder="1" applyAlignment="1">
      <alignment horizontal="center" vertical="center"/>
    </xf>
    <xf numFmtId="0" fontId="17" fillId="3" borderId="20" xfId="999" applyFont="1" applyFill="1" applyBorder="1" applyAlignment="1">
      <alignment horizontal="left" vertical="center"/>
    </xf>
    <xf numFmtId="164" fontId="15" fillId="3" borderId="31" xfId="999" applyNumberFormat="1" applyFont="1" applyFill="1" applyBorder="1" applyAlignment="1">
      <alignment horizontal="center" vertical="center"/>
    </xf>
    <xf numFmtId="164" fontId="15" fillId="3" borderId="17" xfId="1019" applyNumberFormat="1" applyFont="1" applyFill="1" applyBorder="1" applyAlignment="1">
      <alignment horizontal="center" vertical="center"/>
    </xf>
    <xf numFmtId="164" fontId="15" fillId="0" borderId="22" xfId="1017" applyNumberFormat="1" applyFont="1" applyFill="1" applyBorder="1" applyAlignment="1">
      <alignment horizontal="center" vertical="center"/>
    </xf>
    <xf numFmtId="0" fontId="15" fillId="3" borderId="20" xfId="1020" applyFont="1" applyFill="1" applyBorder="1" applyAlignment="1">
      <alignment horizontal="center" vertical="center" wrapText="1"/>
    </xf>
    <xf numFmtId="0" fontId="15" fillId="3" borderId="15" xfId="1020" applyFont="1" applyFill="1" applyBorder="1" applyAlignment="1">
      <alignment horizontal="center" vertical="center"/>
    </xf>
    <xf numFmtId="0" fontId="15" fillId="0" borderId="15" xfId="967" applyFont="1" applyFill="1" applyBorder="1" applyAlignment="1">
      <alignment horizontal="center" vertical="center"/>
    </xf>
    <xf numFmtId="20" fontId="15" fillId="3" borderId="16" xfId="65" applyNumberFormat="1" applyFont="1" applyFill="1" applyBorder="1" applyAlignment="1" applyProtection="1">
      <alignment horizontal="center" vertical="center"/>
      <protection locked="0"/>
    </xf>
    <xf numFmtId="20" fontId="15" fillId="3" borderId="17" xfId="65" applyNumberFormat="1" applyFont="1" applyFill="1" applyBorder="1" applyAlignment="1" applyProtection="1">
      <alignment horizontal="center" vertical="center"/>
      <protection locked="0"/>
    </xf>
    <xf numFmtId="20" fontId="15" fillId="3" borderId="28" xfId="65" applyNumberFormat="1" applyFont="1" applyFill="1" applyBorder="1" applyAlignment="1" applyProtection="1">
      <alignment horizontal="center" vertical="center"/>
      <protection locked="0"/>
    </xf>
    <xf numFmtId="20" fontId="15" fillId="3" borderId="22" xfId="0" applyNumberFormat="1" applyFont="1" applyFill="1" applyBorder="1" applyAlignment="1">
      <alignment horizontal="center" vertical="center"/>
    </xf>
    <xf numFmtId="164" fontId="15" fillId="3" borderId="22" xfId="4" applyNumberFormat="1" applyFont="1" applyFill="1" applyBorder="1" applyAlignment="1">
      <alignment horizontal="center" vertical="center" wrapText="1"/>
    </xf>
    <xf numFmtId="20" fontId="15" fillId="3" borderId="34" xfId="65" applyNumberFormat="1" applyFont="1" applyFill="1" applyBorder="1" applyAlignment="1" applyProtection="1">
      <alignment horizontal="center" vertical="center"/>
      <protection locked="0"/>
    </xf>
    <xf numFmtId="0" fontId="15" fillId="0" borderId="21" xfId="995" applyFont="1" applyFill="1" applyBorder="1" applyAlignment="1">
      <alignment horizontal="center" vertical="center"/>
    </xf>
    <xf numFmtId="0" fontId="15" fillId="0" borderId="21" xfId="967" applyFont="1" applyFill="1" applyBorder="1" applyAlignment="1">
      <alignment horizontal="center" vertical="center"/>
    </xf>
    <xf numFmtId="0" fontId="15" fillId="0" borderId="37" xfId="967" applyFont="1" applyFill="1" applyBorder="1" applyAlignment="1">
      <alignment horizontal="center" vertical="center" wrapText="1"/>
    </xf>
    <xf numFmtId="0" fontId="15" fillId="3" borderId="40" xfId="967" applyFont="1" applyFill="1" applyBorder="1" applyAlignment="1">
      <alignment horizontal="center" vertical="center" wrapText="1"/>
    </xf>
    <xf numFmtId="0" fontId="15" fillId="3" borderId="20" xfId="997" applyFont="1" applyFill="1" applyBorder="1" applyAlignment="1">
      <alignment horizontal="center" vertical="center" wrapText="1"/>
    </xf>
    <xf numFmtId="0" fontId="17" fillId="0" borderId="21" xfId="967" applyFont="1" applyFill="1" applyBorder="1" applyAlignment="1">
      <alignment horizontal="center" vertical="center"/>
    </xf>
    <xf numFmtId="0" fontId="15" fillId="3" borderId="37" xfId="914" applyFont="1" applyFill="1" applyBorder="1" applyAlignment="1">
      <alignment horizontal="center" vertical="center" wrapText="1"/>
    </xf>
    <xf numFmtId="0" fontId="15" fillId="3" borderId="20" xfId="927" applyFont="1" applyFill="1" applyBorder="1" applyAlignment="1">
      <alignment horizontal="center" vertical="center" wrapText="1"/>
    </xf>
    <xf numFmtId="0" fontId="15" fillId="3" borderId="36" xfId="927" applyFont="1" applyFill="1" applyBorder="1" applyAlignment="1">
      <alignment horizontal="center" vertical="center" wrapText="1"/>
    </xf>
    <xf numFmtId="0" fontId="15" fillId="3" borderId="15" xfId="927" applyFont="1" applyFill="1" applyBorder="1" applyAlignment="1">
      <alignment horizontal="center" vertical="center"/>
    </xf>
    <xf numFmtId="0" fontId="15" fillId="3" borderId="36" xfId="927" applyFont="1" applyFill="1" applyBorder="1" applyAlignment="1">
      <alignment horizontal="center" vertical="center"/>
    </xf>
    <xf numFmtId="0" fontId="15" fillId="3" borderId="20" xfId="914" applyFont="1" applyFill="1" applyBorder="1" applyAlignment="1">
      <alignment horizontal="center" vertical="center"/>
    </xf>
    <xf numFmtId="0" fontId="15" fillId="3" borderId="20" xfId="914" applyFont="1" applyFill="1" applyBorder="1" applyAlignment="1">
      <alignment horizontal="center" vertical="center" wrapText="1"/>
    </xf>
    <xf numFmtId="0" fontId="15" fillId="3" borderId="37" xfId="914" applyFont="1" applyFill="1" applyBorder="1" applyAlignment="1">
      <alignment horizontal="center" vertical="center"/>
    </xf>
    <xf numFmtId="0" fontId="15" fillId="3" borderId="15" xfId="914" applyFont="1" applyFill="1" applyBorder="1" applyAlignment="1">
      <alignment horizontal="center" vertical="center"/>
    </xf>
    <xf numFmtId="0" fontId="15" fillId="3" borderId="23" xfId="914" applyFont="1" applyFill="1" applyBorder="1" applyAlignment="1">
      <alignment horizontal="center" vertical="center"/>
    </xf>
    <xf numFmtId="0" fontId="15" fillId="3" borderId="29" xfId="914" applyFont="1" applyFill="1" applyBorder="1" applyAlignment="1">
      <alignment horizontal="center" vertical="center"/>
    </xf>
    <xf numFmtId="0" fontId="15" fillId="3" borderId="38" xfId="914" applyFont="1" applyFill="1" applyBorder="1" applyAlignment="1">
      <alignment horizontal="center" vertical="center" wrapText="1"/>
    </xf>
    <xf numFmtId="0" fontId="15" fillId="3" borderId="45" xfId="914" applyFont="1" applyFill="1" applyBorder="1" applyAlignment="1">
      <alignment horizontal="center" vertical="center" wrapText="1"/>
    </xf>
    <xf numFmtId="0" fontId="15" fillId="3" borderId="21" xfId="914" applyFont="1" applyFill="1" applyBorder="1" applyAlignment="1">
      <alignment horizontal="center" vertical="center" wrapText="1"/>
    </xf>
    <xf numFmtId="0" fontId="15" fillId="3" borderId="38" xfId="914" applyFont="1" applyFill="1" applyBorder="1" applyAlignment="1">
      <alignment horizontal="center" vertical="center"/>
    </xf>
    <xf numFmtId="0" fontId="15" fillId="3" borderId="20" xfId="948" applyFont="1" applyFill="1" applyBorder="1" applyAlignment="1">
      <alignment horizontal="center" vertical="center"/>
    </xf>
    <xf numFmtId="0" fontId="15" fillId="0" borderId="37" xfId="978" applyFont="1" applyFill="1" applyBorder="1" applyAlignment="1">
      <alignment horizontal="center" vertical="center" wrapText="1"/>
    </xf>
    <xf numFmtId="20" fontId="15" fillId="3" borderId="17" xfId="986" applyNumberFormat="1" applyFont="1" applyFill="1" applyBorder="1" applyAlignment="1">
      <alignment horizontal="center" vertical="center"/>
    </xf>
    <xf numFmtId="0" fontId="15" fillId="0" borderId="20" xfId="991" applyFont="1" applyFill="1" applyBorder="1" applyAlignment="1">
      <alignment horizontal="center" vertical="center" wrapText="1"/>
    </xf>
    <xf numFmtId="0" fontId="15" fillId="0" borderId="21" xfId="991" applyFont="1" applyFill="1" applyBorder="1" applyAlignment="1">
      <alignment horizontal="center" vertical="center"/>
    </xf>
    <xf numFmtId="0" fontId="15" fillId="3" borderId="20" xfId="993" applyFont="1" applyFill="1" applyBorder="1" applyAlignment="1">
      <alignment horizontal="center" vertical="center" wrapText="1"/>
    </xf>
    <xf numFmtId="0" fontId="15" fillId="3" borderId="11" xfId="967" applyFont="1" applyFill="1" applyBorder="1" applyAlignment="1">
      <alignment horizontal="center" vertical="center"/>
    </xf>
    <xf numFmtId="0" fontId="15" fillId="3" borderId="32" xfId="967" applyFont="1" applyFill="1" applyBorder="1" applyAlignment="1">
      <alignment horizontal="center" vertical="center" wrapText="1"/>
    </xf>
    <xf numFmtId="0" fontId="15" fillId="3" borderId="11" xfId="967" applyFont="1" applyFill="1" applyBorder="1" applyAlignment="1">
      <alignment horizontal="center" vertical="center" wrapText="1"/>
    </xf>
    <xf numFmtId="164" fontId="15" fillId="3" borderId="17" xfId="967" applyNumberFormat="1" applyFont="1" applyFill="1" applyBorder="1" applyAlignment="1">
      <alignment horizontal="center" vertical="center"/>
    </xf>
    <xf numFmtId="164" fontId="15" fillId="3" borderId="42" xfId="967" applyNumberFormat="1" applyFont="1" applyFill="1" applyBorder="1" applyAlignment="1">
      <alignment horizontal="center" vertical="center"/>
    </xf>
    <xf numFmtId="164" fontId="15" fillId="3" borderId="22" xfId="967" applyNumberFormat="1" applyFont="1" applyFill="1" applyBorder="1" applyAlignment="1">
      <alignment horizontal="center" vertical="center"/>
    </xf>
    <xf numFmtId="164" fontId="15" fillId="3" borderId="28" xfId="967" applyNumberFormat="1" applyFont="1" applyFill="1" applyBorder="1" applyAlignment="1">
      <alignment horizontal="center" vertical="center"/>
    </xf>
    <xf numFmtId="164" fontId="15" fillId="3" borderId="17" xfId="1001" applyNumberFormat="1" applyFont="1" applyFill="1" applyBorder="1" applyAlignment="1">
      <alignment horizontal="center" vertical="center"/>
    </xf>
    <xf numFmtId="164" fontId="15" fillId="3" borderId="17" xfId="1002" applyNumberFormat="1" applyFont="1" applyFill="1" applyBorder="1" applyAlignment="1">
      <alignment horizontal="center" vertical="center"/>
    </xf>
    <xf numFmtId="0" fontId="17" fillId="4" borderId="20" xfId="1011" applyNumberFormat="1" applyFont="1" applyFill="1" applyBorder="1" applyAlignment="1" applyProtection="1">
      <alignment horizontal="left" vertical="center"/>
      <protection locked="0"/>
    </xf>
    <xf numFmtId="164" fontId="15" fillId="3" borderId="16" xfId="959" applyNumberFormat="1" applyFont="1" applyFill="1" applyBorder="1" applyAlignment="1">
      <alignment horizontal="center" vertical="center"/>
    </xf>
    <xf numFmtId="164" fontId="15" fillId="3" borderId="17" xfId="959" applyNumberFormat="1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 applyProtection="1">
      <alignment horizontal="center" vertical="center"/>
      <protection locked="0"/>
    </xf>
    <xf numFmtId="20" fontId="18" fillId="3" borderId="16" xfId="65" applyNumberFormat="1" applyFont="1" applyFill="1" applyBorder="1" applyAlignment="1">
      <alignment horizontal="center" vertical="center"/>
    </xf>
    <xf numFmtId="20" fontId="18" fillId="3" borderId="17" xfId="65" applyNumberFormat="1" applyFont="1" applyFill="1" applyBorder="1" applyAlignment="1">
      <alignment horizontal="center" vertical="center"/>
    </xf>
    <xf numFmtId="20" fontId="18" fillId="3" borderId="28" xfId="65" applyNumberFormat="1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5" fillId="3" borderId="28" xfId="0" applyNumberFormat="1" applyFont="1" applyFill="1" applyBorder="1" applyAlignment="1">
      <alignment horizontal="center" vertical="center"/>
    </xf>
    <xf numFmtId="20" fontId="15" fillId="3" borderId="17" xfId="4" applyNumberFormat="1" applyFont="1" applyFill="1" applyBorder="1" applyAlignment="1">
      <alignment horizontal="center" vertical="center"/>
    </xf>
    <xf numFmtId="164" fontId="15" fillId="3" borderId="22" xfId="4" applyNumberFormat="1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17" xfId="4" applyNumberFormat="1" applyFont="1" applyFill="1" applyBorder="1" applyAlignment="1">
      <alignment horizontal="center" vertical="center"/>
    </xf>
    <xf numFmtId="164" fontId="26" fillId="3" borderId="17" xfId="0" applyNumberFormat="1" applyFont="1" applyFill="1" applyBorder="1" applyAlignment="1">
      <alignment horizontal="center" vertical="center"/>
    </xf>
    <xf numFmtId="164" fontId="18" fillId="3" borderId="43" xfId="0" applyNumberFormat="1" applyFont="1" applyFill="1" applyBorder="1" applyAlignment="1" applyProtection="1">
      <alignment horizontal="center" vertical="center"/>
      <protection locked="0"/>
    </xf>
    <xf numFmtId="164" fontId="18" fillId="3" borderId="46" xfId="0" applyNumberFormat="1" applyFont="1" applyFill="1" applyBorder="1" applyAlignment="1" applyProtection="1">
      <alignment horizontal="center" vertical="center"/>
      <protection locked="0"/>
    </xf>
    <xf numFmtId="20" fontId="18" fillId="3" borderId="17" xfId="65" applyNumberFormat="1" applyFont="1" applyFill="1" applyBorder="1" applyAlignment="1" applyProtection="1">
      <alignment horizontal="center" vertical="center"/>
      <protection locked="0"/>
    </xf>
    <xf numFmtId="20" fontId="18" fillId="3" borderId="22" xfId="65" applyNumberFormat="1" applyFont="1" applyFill="1" applyBorder="1" applyAlignment="1" applyProtection="1">
      <alignment horizontal="center" vertical="center"/>
      <protection locked="0"/>
    </xf>
    <xf numFmtId="164" fontId="18" fillId="3" borderId="17" xfId="0" applyNumberFormat="1" applyFont="1" applyFill="1" applyBorder="1" applyAlignment="1" applyProtection="1">
      <alignment horizontal="center" vertical="center"/>
      <protection locked="0"/>
    </xf>
    <xf numFmtId="164" fontId="18" fillId="3" borderId="17" xfId="65" applyNumberFormat="1" applyFont="1" applyFill="1" applyBorder="1" applyAlignment="1" applyProtection="1">
      <alignment horizontal="center" vertical="center"/>
      <protection locked="0"/>
    </xf>
    <xf numFmtId="20" fontId="18" fillId="3" borderId="9" xfId="65" applyNumberFormat="1" applyFont="1" applyFill="1" applyBorder="1" applyAlignment="1">
      <alignment horizontal="center" vertical="center"/>
    </xf>
    <xf numFmtId="20" fontId="18" fillId="3" borderId="13" xfId="65" applyNumberFormat="1" applyFont="1" applyFill="1" applyBorder="1" applyAlignment="1">
      <alignment horizontal="center" vertical="center"/>
    </xf>
    <xf numFmtId="20" fontId="18" fillId="3" borderId="22" xfId="65" applyNumberFormat="1" applyFont="1" applyFill="1" applyBorder="1" applyAlignment="1">
      <alignment horizontal="center" vertical="center"/>
    </xf>
    <xf numFmtId="0" fontId="19" fillId="3" borderId="17" xfId="0" applyFont="1" applyFill="1" applyBorder="1"/>
    <xf numFmtId="164" fontId="18" fillId="3" borderId="16" xfId="0" applyNumberFormat="1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>
      <alignment horizontal="center" vertical="center" wrapText="1"/>
    </xf>
    <xf numFmtId="20" fontId="18" fillId="3" borderId="31" xfId="65" applyNumberFormat="1" applyFont="1" applyFill="1" applyBorder="1" applyAlignment="1">
      <alignment horizontal="center" vertical="center"/>
    </xf>
    <xf numFmtId="20" fontId="18" fillId="3" borderId="46" xfId="65" applyNumberFormat="1" applyFont="1" applyFill="1" applyBorder="1" applyAlignment="1" applyProtection="1">
      <alignment horizontal="center" vertical="center"/>
      <protection locked="0"/>
    </xf>
    <xf numFmtId="20" fontId="18" fillId="3" borderId="44" xfId="65" applyNumberFormat="1" applyFont="1" applyFill="1" applyBorder="1" applyAlignment="1" applyProtection="1">
      <alignment horizontal="center" vertical="center"/>
      <protection locked="0"/>
    </xf>
    <xf numFmtId="0" fontId="15" fillId="3" borderId="37" xfId="967" applyFont="1" applyFill="1" applyBorder="1" applyAlignment="1">
      <alignment horizontal="center" vertical="center" wrapText="1"/>
    </xf>
    <xf numFmtId="0" fontId="15" fillId="3" borderId="15" xfId="967" applyFont="1" applyFill="1" applyBorder="1" applyAlignment="1">
      <alignment horizontal="center" vertical="center"/>
    </xf>
    <xf numFmtId="0" fontId="15" fillId="3" borderId="49" xfId="967" applyFont="1" applyFill="1" applyBorder="1" applyAlignment="1">
      <alignment horizontal="center" vertical="center"/>
    </xf>
    <xf numFmtId="0" fontId="15" fillId="0" borderId="20" xfId="994" applyFont="1" applyFill="1" applyBorder="1" applyAlignment="1">
      <alignment horizontal="center" vertical="center" wrapText="1"/>
    </xf>
    <xf numFmtId="0" fontId="15" fillId="0" borderId="20" xfId="994" applyFont="1" applyFill="1" applyBorder="1" applyAlignment="1">
      <alignment horizontal="center" vertical="center"/>
    </xf>
    <xf numFmtId="0" fontId="15" fillId="0" borderId="15" xfId="994" applyFont="1" applyFill="1" applyBorder="1" applyAlignment="1">
      <alignment horizontal="center" vertical="center"/>
    </xf>
    <xf numFmtId="164" fontId="15" fillId="3" borderId="17" xfId="981" applyNumberFormat="1" applyFont="1" applyFill="1" applyBorder="1" applyAlignment="1">
      <alignment horizontal="center" vertical="center"/>
    </xf>
    <xf numFmtId="164" fontId="15" fillId="3" borderId="16" xfId="981" applyNumberFormat="1" applyFont="1" applyFill="1" applyBorder="1" applyAlignment="1">
      <alignment horizontal="center" vertical="center"/>
    </xf>
    <xf numFmtId="0" fontId="15" fillId="3" borderId="45" xfId="967" applyFont="1" applyFill="1" applyBorder="1" applyAlignment="1">
      <alignment horizontal="center" vertical="center" wrapText="1"/>
    </xf>
    <xf numFmtId="0" fontId="15" fillId="3" borderId="21" xfId="967" applyFont="1" applyFill="1" applyBorder="1" applyAlignment="1">
      <alignment horizontal="center" vertical="center"/>
    </xf>
    <xf numFmtId="0" fontId="15" fillId="3" borderId="20" xfId="978" applyFont="1" applyFill="1" applyBorder="1" applyAlignment="1">
      <alignment horizontal="center" vertical="center"/>
    </xf>
    <xf numFmtId="0" fontId="15" fillId="3" borderId="21" xfId="978" applyFont="1" applyFill="1" applyBorder="1" applyAlignment="1">
      <alignment horizontal="center" vertical="center"/>
    </xf>
    <xf numFmtId="0" fontId="17" fillId="0" borderId="11" xfId="979" applyFont="1" applyFill="1" applyBorder="1" applyAlignment="1">
      <alignment horizontal="left" vertical="center"/>
    </xf>
    <xf numFmtId="164" fontId="15" fillId="3" borderId="9" xfId="979" applyNumberFormat="1" applyFont="1" applyFill="1" applyBorder="1" applyAlignment="1">
      <alignment horizontal="center" vertical="center"/>
    </xf>
    <xf numFmtId="0" fontId="15" fillId="3" borderId="36" xfId="979" applyFont="1" applyFill="1" applyBorder="1" applyAlignment="1">
      <alignment horizontal="center" vertical="center"/>
    </xf>
    <xf numFmtId="0" fontId="15" fillId="3" borderId="36" xfId="979" applyFont="1" applyFill="1" applyBorder="1" applyAlignment="1">
      <alignment horizontal="center" vertical="center" wrapText="1"/>
    </xf>
    <xf numFmtId="164" fontId="15" fillId="3" borderId="16" xfId="979" applyNumberFormat="1" applyFont="1" applyFill="1" applyBorder="1" applyAlignment="1">
      <alignment horizontal="center" vertical="center"/>
    </xf>
    <xf numFmtId="164" fontId="15" fillId="3" borderId="17" xfId="979" applyNumberFormat="1" applyFont="1" applyFill="1" applyBorder="1" applyAlignment="1">
      <alignment horizontal="center" vertical="center"/>
    </xf>
    <xf numFmtId="0" fontId="17" fillId="3" borderId="20" xfId="979" applyFont="1" applyFill="1" applyBorder="1" applyAlignment="1">
      <alignment horizontal="left" vertical="center"/>
    </xf>
    <xf numFmtId="0" fontId="15" fillId="3" borderId="20" xfId="980" applyFont="1" applyFill="1" applyBorder="1" applyAlignment="1">
      <alignment horizontal="center" vertical="center" wrapText="1"/>
    </xf>
    <xf numFmtId="0" fontId="15" fillId="3" borderId="15" xfId="980" applyFont="1" applyFill="1" applyBorder="1" applyAlignment="1">
      <alignment horizontal="center" vertical="center"/>
    </xf>
    <xf numFmtId="0" fontId="17" fillId="0" borderId="20" xfId="979" applyFont="1" applyFill="1" applyBorder="1" applyAlignment="1">
      <alignment horizontal="left" vertical="center"/>
    </xf>
    <xf numFmtId="164" fontId="15" fillId="3" borderId="16" xfId="983" applyNumberFormat="1" applyFont="1" applyFill="1" applyBorder="1" applyAlignment="1">
      <alignment horizontal="center" vertical="center"/>
    </xf>
    <xf numFmtId="164" fontId="15" fillId="3" borderId="17" xfId="983" applyNumberFormat="1" applyFont="1" applyFill="1" applyBorder="1" applyAlignment="1">
      <alignment horizontal="center" vertical="center"/>
    </xf>
    <xf numFmtId="164" fontId="15" fillId="3" borderId="16" xfId="984" applyNumberFormat="1" applyFont="1" applyFill="1" applyBorder="1" applyAlignment="1">
      <alignment horizontal="center" vertical="center"/>
    </xf>
    <xf numFmtId="164" fontId="15" fillId="3" borderId="17" xfId="984" applyNumberFormat="1" applyFont="1" applyFill="1" applyBorder="1" applyAlignment="1">
      <alignment horizontal="center" vertical="center"/>
    </xf>
    <xf numFmtId="0" fontId="15" fillId="3" borderId="20" xfId="980" applyFont="1" applyFill="1" applyBorder="1" applyAlignment="1">
      <alignment horizontal="center" vertical="center"/>
    </xf>
    <xf numFmtId="164" fontId="15" fillId="3" borderId="16" xfId="985" applyNumberFormat="1" applyFont="1" applyFill="1" applyBorder="1" applyAlignment="1">
      <alignment horizontal="center" vertical="center"/>
    </xf>
    <xf numFmtId="164" fontId="15" fillId="3" borderId="17" xfId="985" applyNumberFormat="1" applyFont="1" applyFill="1" applyBorder="1" applyAlignment="1">
      <alignment horizontal="center" vertical="center"/>
    </xf>
    <xf numFmtId="164" fontId="15" fillId="3" borderId="22" xfId="979" applyNumberFormat="1" applyFont="1" applyFill="1" applyBorder="1" applyAlignment="1">
      <alignment horizontal="center" vertical="center"/>
    </xf>
    <xf numFmtId="164" fontId="15" fillId="3" borderId="17" xfId="995" applyNumberFormat="1" applyFont="1" applyFill="1" applyBorder="1" applyAlignment="1">
      <alignment horizontal="center" vertical="center"/>
    </xf>
    <xf numFmtId="0" fontId="15" fillId="0" borderId="15" xfId="1009" applyFont="1" applyFill="1" applyBorder="1" applyAlignment="1">
      <alignment horizontal="center" vertical="center"/>
    </xf>
    <xf numFmtId="0" fontId="17" fillId="0" borderId="39" xfId="967" applyFont="1" applyFill="1" applyBorder="1" applyAlignment="1">
      <alignment horizontal="center" vertical="center"/>
    </xf>
    <xf numFmtId="164" fontId="15" fillId="3" borderId="16" xfId="995" applyNumberFormat="1" applyFont="1" applyFill="1" applyBorder="1" applyAlignment="1">
      <alignment horizontal="center" vertical="center"/>
    </xf>
    <xf numFmtId="164" fontId="15" fillId="3" borderId="16" xfId="964" applyNumberFormat="1" applyFont="1" applyFill="1" applyBorder="1" applyAlignment="1">
      <alignment horizontal="center" vertical="center"/>
    </xf>
    <xf numFmtId="164" fontId="15" fillId="3" borderId="17" xfId="964" applyNumberFormat="1" applyFont="1" applyFill="1" applyBorder="1" applyAlignment="1">
      <alignment horizontal="center" vertical="center"/>
    </xf>
    <xf numFmtId="0" fontId="15" fillId="3" borderId="15" xfId="978" applyFont="1" applyFill="1" applyBorder="1" applyAlignment="1">
      <alignment horizontal="center" vertical="center"/>
    </xf>
    <xf numFmtId="0" fontId="15" fillId="3" borderId="49" xfId="980" applyFont="1" applyFill="1" applyBorder="1" applyAlignment="1">
      <alignment horizontal="center" vertical="center"/>
    </xf>
    <xf numFmtId="0" fontId="15" fillId="0" borderId="20" xfId="906" applyFont="1" applyFill="1" applyBorder="1" applyAlignment="1">
      <alignment horizontal="center" vertical="center" wrapText="1"/>
    </xf>
    <xf numFmtId="0" fontId="15" fillId="0" borderId="20" xfId="906" applyFont="1" applyFill="1" applyBorder="1" applyAlignment="1">
      <alignment horizontal="center" vertical="center"/>
    </xf>
    <xf numFmtId="0" fontId="15" fillId="0" borderId="37" xfId="906" applyFont="1" applyFill="1" applyBorder="1" applyAlignment="1">
      <alignment horizontal="center" vertical="center" wrapText="1"/>
    </xf>
    <xf numFmtId="0" fontId="15" fillId="3" borderId="37" xfId="923" applyFont="1" applyFill="1" applyBorder="1" applyAlignment="1">
      <alignment horizontal="center" vertical="center" wrapText="1"/>
    </xf>
    <xf numFmtId="0" fontId="15" fillId="3" borderId="20" xfId="923" applyFont="1" applyFill="1" applyBorder="1" applyAlignment="1">
      <alignment horizontal="center" vertical="center"/>
    </xf>
    <xf numFmtId="0" fontId="15" fillId="3" borderId="37" xfId="923" applyFont="1" applyFill="1" applyBorder="1" applyAlignment="1">
      <alignment horizontal="center" vertical="center"/>
    </xf>
    <xf numFmtId="0" fontId="15" fillId="0" borderId="20" xfId="923" applyFont="1" applyFill="1" applyBorder="1" applyAlignment="1">
      <alignment horizontal="center" vertical="center" wrapText="1"/>
    </xf>
    <xf numFmtId="0" fontId="15" fillId="3" borderId="21" xfId="923" applyFont="1" applyFill="1" applyBorder="1" applyAlignment="1">
      <alignment horizontal="center" vertical="center"/>
    </xf>
    <xf numFmtId="0" fontId="15" fillId="3" borderId="20" xfId="967" applyFont="1" applyFill="1" applyBorder="1" applyAlignment="1">
      <alignment horizontal="center" vertical="center"/>
    </xf>
    <xf numFmtId="0" fontId="15" fillId="3" borderId="20" xfId="967" applyFont="1" applyFill="1" applyBorder="1" applyAlignment="1">
      <alignment horizontal="center" vertical="center" wrapText="1"/>
    </xf>
    <xf numFmtId="0" fontId="15" fillId="3" borderId="20" xfId="968" applyFont="1" applyFill="1" applyBorder="1" applyAlignment="1">
      <alignment horizontal="center" vertical="center"/>
    </xf>
    <xf numFmtId="0" fontId="15" fillId="0" borderId="20" xfId="968" applyFont="1" applyFill="1" applyBorder="1" applyAlignment="1">
      <alignment horizontal="center" vertical="center" wrapText="1"/>
    </xf>
    <xf numFmtId="0" fontId="15" fillId="0" borderId="21" xfId="968" applyFont="1" applyFill="1" applyBorder="1" applyAlignment="1">
      <alignment horizontal="center" vertical="center"/>
    </xf>
    <xf numFmtId="0" fontId="15" fillId="0" borderId="20" xfId="968" applyFont="1" applyFill="1" applyBorder="1" applyAlignment="1">
      <alignment horizontal="center" vertical="center"/>
    </xf>
    <xf numFmtId="0" fontId="15" fillId="3" borderId="36" xfId="967" applyFont="1" applyFill="1" applyBorder="1" applyAlignment="1">
      <alignment horizontal="center" vertical="center" wrapText="1"/>
    </xf>
    <xf numFmtId="0" fontId="15" fillId="0" borderId="20" xfId="967" applyFont="1" applyFill="1" applyBorder="1" applyAlignment="1">
      <alignment horizontal="center" vertical="center" wrapText="1"/>
    </xf>
    <xf numFmtId="0" fontId="15" fillId="0" borderId="20" xfId="967" applyFont="1" applyFill="1" applyBorder="1" applyAlignment="1">
      <alignment horizontal="center" vertical="center"/>
    </xf>
    <xf numFmtId="0" fontId="15" fillId="3" borderId="29" xfId="967" applyFont="1" applyFill="1" applyBorder="1" applyAlignment="1">
      <alignment horizontal="center" vertical="center"/>
    </xf>
    <xf numFmtId="0" fontId="15" fillId="3" borderId="30" xfId="967" applyFont="1" applyFill="1" applyBorder="1" applyAlignment="1">
      <alignment horizontal="center" vertical="center"/>
    </xf>
    <xf numFmtId="0" fontId="15" fillId="3" borderId="20" xfId="1008" applyFont="1" applyFill="1" applyBorder="1" applyAlignment="1">
      <alignment horizontal="center" vertical="center" wrapText="1"/>
    </xf>
    <xf numFmtId="0" fontId="15" fillId="3" borderId="15" xfId="1008" applyFont="1" applyFill="1" applyBorder="1" applyAlignment="1">
      <alignment horizontal="center" vertical="center"/>
    </xf>
    <xf numFmtId="0" fontId="15" fillId="0" borderId="36" xfId="967" applyFont="1" applyFill="1" applyBorder="1" applyAlignment="1">
      <alignment horizontal="center" vertical="center" wrapText="1"/>
    </xf>
    <xf numFmtId="0" fontId="27" fillId="3" borderId="38" xfId="1010" applyNumberFormat="1" applyFont="1" applyFill="1" applyBorder="1" applyAlignment="1" applyProtection="1">
      <alignment horizontal="left" vertical="center"/>
      <protection locked="0"/>
    </xf>
    <xf numFmtId="0" fontId="27" fillId="3" borderId="29" xfId="1010" applyNumberFormat="1" applyFont="1" applyFill="1" applyBorder="1" applyAlignment="1" applyProtection="1">
      <alignment horizontal="left" vertical="center"/>
      <protection locked="0"/>
    </xf>
    <xf numFmtId="0" fontId="15" fillId="0" borderId="29" xfId="967" applyFont="1" applyFill="1" applyBorder="1" applyAlignment="1">
      <alignment horizontal="center" vertical="center" wrapText="1"/>
    </xf>
    <xf numFmtId="0" fontId="15" fillId="3" borderId="29" xfId="967" applyFont="1" applyFill="1" applyBorder="1" applyAlignment="1">
      <alignment horizontal="center" vertical="center" wrapText="1"/>
    </xf>
    <xf numFmtId="0" fontId="15" fillId="3" borderId="20" xfId="971" applyFont="1" applyFill="1" applyBorder="1" applyAlignment="1">
      <alignment horizontal="center" vertical="center" wrapText="1"/>
    </xf>
    <xf numFmtId="164" fontId="18" fillId="3" borderId="8" xfId="964" applyNumberFormat="1" applyFont="1" applyFill="1" applyBorder="1" applyAlignment="1">
      <alignment horizontal="center" vertical="center"/>
    </xf>
    <xf numFmtId="164" fontId="18" fillId="3" borderId="9" xfId="964" applyNumberFormat="1" applyFont="1" applyFill="1" applyBorder="1" applyAlignment="1">
      <alignment horizontal="center" vertical="center"/>
    </xf>
    <xf numFmtId="20" fontId="15" fillId="3" borderId="9" xfId="949" applyNumberFormat="1" applyFont="1" applyFill="1" applyBorder="1" applyAlignment="1">
      <alignment horizontal="center" vertical="center"/>
    </xf>
    <xf numFmtId="164" fontId="18" fillId="3" borderId="9" xfId="962" applyNumberFormat="1" applyFont="1" applyFill="1" applyBorder="1" applyAlignment="1" applyProtection="1">
      <alignment horizontal="center" vertical="center"/>
      <protection locked="0"/>
    </xf>
    <xf numFmtId="164" fontId="18" fillId="3" borderId="13" xfId="962" applyNumberFormat="1" applyFont="1" applyFill="1" applyBorder="1" applyAlignment="1" applyProtection="1">
      <alignment horizontal="center" vertical="center"/>
      <protection locked="0"/>
    </xf>
    <xf numFmtId="164" fontId="18" fillId="3" borderId="27" xfId="964" applyNumberFormat="1" applyFont="1" applyFill="1" applyBorder="1" applyAlignment="1">
      <alignment horizontal="center" vertical="center"/>
    </xf>
    <xf numFmtId="164" fontId="18" fillId="3" borderId="28" xfId="964" applyNumberFormat="1" applyFont="1" applyFill="1" applyBorder="1" applyAlignment="1">
      <alignment horizontal="center" vertical="center"/>
    </xf>
    <xf numFmtId="20" fontId="15" fillId="3" borderId="28" xfId="949" applyNumberFormat="1" applyFont="1" applyFill="1" applyBorder="1" applyAlignment="1">
      <alignment horizontal="center" vertical="center"/>
    </xf>
    <xf numFmtId="164" fontId="18" fillId="3" borderId="31" xfId="962" applyNumberFormat="1" applyFont="1" applyFill="1" applyBorder="1" applyAlignment="1" applyProtection="1">
      <alignment horizontal="center" vertical="center"/>
      <protection locked="0"/>
    </xf>
    <xf numFmtId="164" fontId="15" fillId="3" borderId="17" xfId="1040" applyNumberFormat="1" applyFont="1" applyFill="1" applyBorder="1" applyAlignment="1">
      <alignment horizontal="center" vertical="center"/>
    </xf>
    <xf numFmtId="164" fontId="15" fillId="3" borderId="16" xfId="967" applyNumberFormat="1" applyFont="1" applyFill="1" applyBorder="1" applyAlignment="1">
      <alignment horizontal="center" vertical="center"/>
    </xf>
    <xf numFmtId="0" fontId="15" fillId="0" borderId="20" xfId="901" applyFont="1" applyFill="1" applyBorder="1" applyAlignment="1">
      <alignment horizontal="center" vertical="center" wrapText="1"/>
    </xf>
    <xf numFmtId="0" fontId="15" fillId="0" borderId="20" xfId="901" applyFont="1" applyFill="1" applyBorder="1" applyAlignment="1">
      <alignment horizontal="center" vertical="center"/>
    </xf>
    <xf numFmtId="0" fontId="15" fillId="0" borderId="20" xfId="992" applyFont="1" applyFill="1" applyBorder="1" applyAlignment="1">
      <alignment horizontal="center" vertical="center" wrapText="1"/>
    </xf>
    <xf numFmtId="0" fontId="15" fillId="0" borderId="20" xfId="992" applyFont="1" applyFill="1" applyBorder="1" applyAlignment="1">
      <alignment horizontal="center" vertical="center"/>
    </xf>
    <xf numFmtId="0" fontId="15" fillId="0" borderId="15" xfId="992" applyFont="1" applyFill="1" applyBorder="1" applyAlignment="1">
      <alignment horizontal="center" vertical="center"/>
    </xf>
    <xf numFmtId="164" fontId="15" fillId="3" borderId="28" xfId="918" applyNumberFormat="1" applyFont="1" applyFill="1" applyBorder="1" applyAlignment="1">
      <alignment horizontal="center" vertical="center"/>
    </xf>
    <xf numFmtId="164" fontId="15" fillId="3" borderId="31" xfId="918" applyNumberFormat="1" applyFont="1" applyFill="1" applyBorder="1" applyAlignment="1">
      <alignment horizontal="center" vertical="center"/>
    </xf>
    <xf numFmtId="20" fontId="18" fillId="0" borderId="43" xfId="65" applyNumberFormat="1" applyFont="1" applyFill="1" applyBorder="1" applyAlignment="1">
      <alignment horizontal="center" vertical="center"/>
    </xf>
    <xf numFmtId="20" fontId="18" fillId="0" borderId="46" xfId="65" applyNumberFormat="1" applyFont="1" applyFill="1" applyBorder="1" applyAlignment="1">
      <alignment horizontal="center" vertical="center"/>
    </xf>
    <xf numFmtId="0" fontId="15" fillId="3" borderId="20" xfId="968" applyFont="1" applyFill="1" applyBorder="1" applyAlignment="1">
      <alignment horizontal="center" vertical="center" wrapText="1"/>
    </xf>
    <xf numFmtId="0" fontId="15" fillId="3" borderId="15" xfId="968" applyFont="1" applyFill="1" applyBorder="1" applyAlignment="1">
      <alignment horizontal="center" vertical="center"/>
    </xf>
    <xf numFmtId="0" fontId="15" fillId="3" borderId="37" xfId="967" applyFont="1" applyFill="1" applyBorder="1" applyAlignment="1">
      <alignment horizontal="center" vertical="center"/>
    </xf>
    <xf numFmtId="0" fontId="15" fillId="0" borderId="20" xfId="961" applyFont="1" applyFill="1" applyBorder="1" applyAlignment="1">
      <alignment horizontal="center" vertical="center" wrapText="1"/>
    </xf>
    <xf numFmtId="0" fontId="15" fillId="0" borderId="15" xfId="961" applyFont="1" applyFill="1" applyBorder="1" applyAlignment="1">
      <alignment horizontal="center" vertical="center"/>
    </xf>
    <xf numFmtId="0" fontId="15" fillId="3" borderId="20" xfId="961" applyFont="1" applyFill="1" applyBorder="1" applyAlignment="1">
      <alignment horizontal="center" vertical="center"/>
    </xf>
    <xf numFmtId="0" fontId="15" fillId="0" borderId="20" xfId="1284" applyFont="1" applyFill="1" applyBorder="1" applyAlignment="1">
      <alignment horizontal="center" vertical="center" wrapText="1"/>
    </xf>
    <xf numFmtId="0" fontId="15" fillId="0" borderId="15" xfId="1284" applyFont="1" applyFill="1" applyBorder="1" applyAlignment="1">
      <alignment horizontal="center" vertical="center"/>
    </xf>
    <xf numFmtId="0" fontId="15" fillId="3" borderId="49" xfId="995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15" fillId="3" borderId="11" xfId="1279" applyFont="1" applyFill="1" applyBorder="1" applyAlignment="1">
      <alignment horizontal="left" vertical="center"/>
    </xf>
    <xf numFmtId="0" fontId="15" fillId="3" borderId="20" xfId="1279" applyFont="1" applyFill="1" applyBorder="1" applyAlignment="1">
      <alignment horizontal="left" vertical="center"/>
    </xf>
    <xf numFmtId="20" fontId="15" fillId="3" borderId="9" xfId="1279" applyNumberFormat="1" applyFont="1" applyFill="1" applyBorder="1" applyAlignment="1">
      <alignment horizontal="center" vertical="center"/>
    </xf>
    <xf numFmtId="20" fontId="15" fillId="3" borderId="13" xfId="1279" applyNumberFormat="1" applyFont="1" applyFill="1" applyBorder="1" applyAlignment="1">
      <alignment horizontal="center" vertical="center"/>
    </xf>
    <xf numFmtId="20" fontId="15" fillId="3" borderId="17" xfId="1279" applyNumberFormat="1" applyFont="1" applyFill="1" applyBorder="1" applyAlignment="1">
      <alignment horizontal="center" vertical="center"/>
    </xf>
    <xf numFmtId="20" fontId="15" fillId="3" borderId="22" xfId="1279" applyNumberFormat="1" applyFont="1" applyFill="1" applyBorder="1" applyAlignment="1">
      <alignment horizontal="center" vertical="center"/>
    </xf>
    <xf numFmtId="20" fontId="28" fillId="0" borderId="16" xfId="923" applyNumberFormat="1" applyFont="1" applyFill="1" applyBorder="1" applyAlignment="1">
      <alignment horizontal="center" vertical="center"/>
    </xf>
    <xf numFmtId="20" fontId="28" fillId="0" borderId="17" xfId="923" applyNumberFormat="1" applyFont="1" applyFill="1" applyBorder="1" applyAlignment="1">
      <alignment horizontal="center" vertical="center"/>
    </xf>
    <xf numFmtId="20" fontId="15" fillId="0" borderId="16" xfId="948" applyNumberFormat="1" applyFont="1" applyFill="1" applyBorder="1" applyAlignment="1">
      <alignment horizontal="center" vertical="center"/>
    </xf>
    <xf numFmtId="20" fontId="15" fillId="0" borderId="17" xfId="948" applyNumberFormat="1" applyFont="1" applyFill="1" applyBorder="1" applyAlignment="1">
      <alignment horizontal="center" vertical="center"/>
    </xf>
    <xf numFmtId="20" fontId="15" fillId="3" borderId="28" xfId="1279" applyNumberFormat="1" applyFont="1" applyFill="1" applyBorder="1" applyAlignment="1">
      <alignment horizontal="center" vertical="center"/>
    </xf>
    <xf numFmtId="20" fontId="15" fillId="3" borderId="31" xfId="1279" applyNumberFormat="1" applyFont="1" applyFill="1" applyBorder="1" applyAlignment="1">
      <alignment horizontal="center" vertical="center"/>
    </xf>
    <xf numFmtId="0" fontId="15" fillId="0" borderId="11" xfId="967" applyFont="1" applyFill="1" applyBorder="1" applyAlignment="1">
      <alignment horizontal="center" vertical="center" wrapText="1"/>
    </xf>
    <xf numFmtId="0" fontId="15" fillId="0" borderId="32" xfId="967" applyFont="1" applyFill="1" applyBorder="1" applyAlignment="1">
      <alignment horizontal="center" vertical="center"/>
    </xf>
    <xf numFmtId="0" fontId="15" fillId="0" borderId="38" xfId="967" applyFont="1" applyFill="1" applyBorder="1" applyAlignment="1">
      <alignment horizontal="center" vertical="center" wrapText="1"/>
    </xf>
    <xf numFmtId="0" fontId="15" fillId="0" borderId="45" xfId="967" applyFont="1" applyFill="1" applyBorder="1" applyAlignment="1">
      <alignment horizontal="center" vertical="center"/>
    </xf>
    <xf numFmtId="0" fontId="15" fillId="0" borderId="51" xfId="967" applyFont="1" applyFill="1" applyBorder="1" applyAlignment="1">
      <alignment horizontal="center" vertical="center"/>
    </xf>
    <xf numFmtId="0" fontId="15" fillId="3" borderId="29" xfId="1131" applyFont="1" applyFill="1" applyBorder="1" applyAlignment="1">
      <alignment horizontal="center" vertical="center" wrapText="1"/>
    </xf>
    <xf numFmtId="0" fontId="15" fillId="3" borderId="40" xfId="1131" applyFont="1" applyFill="1" applyBorder="1" applyAlignment="1">
      <alignment horizontal="center" vertical="center"/>
    </xf>
    <xf numFmtId="0" fontId="15" fillId="3" borderId="39" xfId="967" applyFont="1" applyFill="1" applyBorder="1" applyAlignment="1">
      <alignment horizontal="center" vertical="center"/>
    </xf>
    <xf numFmtId="0" fontId="15" fillId="0" borderId="15" xfId="967" applyFont="1" applyFill="1" applyBorder="1" applyAlignment="1">
      <alignment horizontal="center" vertical="center" wrapText="1"/>
    </xf>
    <xf numFmtId="164" fontId="33" fillId="3" borderId="17" xfId="0" applyNumberFormat="1" applyFont="1" applyFill="1" applyBorder="1" applyAlignment="1" applyProtection="1">
      <alignment horizontal="center" vertical="center"/>
      <protection locked="0"/>
    </xf>
    <xf numFmtId="20" fontId="15" fillId="3" borderId="17" xfId="1099" applyNumberFormat="1" applyFont="1" applyFill="1" applyBorder="1" applyAlignment="1">
      <alignment horizontal="center" vertical="center"/>
    </xf>
    <xf numFmtId="0" fontId="17" fillId="3" borderId="7" xfId="1301" applyNumberFormat="1" applyFont="1" applyFill="1" applyBorder="1" applyAlignment="1" applyProtection="1">
      <alignment horizontal="left" vertical="center"/>
      <protection locked="0"/>
    </xf>
    <xf numFmtId="164" fontId="15" fillId="3" borderId="9" xfId="1279" applyNumberFormat="1" applyFont="1" applyFill="1" applyBorder="1" applyAlignment="1" applyProtection="1">
      <alignment horizontal="center" vertical="center"/>
      <protection locked="0"/>
    </xf>
    <xf numFmtId="164" fontId="15" fillId="3" borderId="13" xfId="1279" applyNumberFormat="1" applyFont="1" applyFill="1" applyBorder="1" applyAlignment="1" applyProtection="1">
      <alignment horizontal="center" vertical="center"/>
      <protection locked="0"/>
    </xf>
    <xf numFmtId="0" fontId="17" fillId="3" borderId="15" xfId="1301" applyNumberFormat="1" applyFont="1" applyFill="1" applyBorder="1" applyAlignment="1" applyProtection="1">
      <alignment horizontal="left" vertical="center"/>
      <protection locked="0"/>
    </xf>
    <xf numFmtId="164" fontId="15" fillId="3" borderId="17" xfId="1279" applyNumberFormat="1" applyFont="1" applyFill="1" applyBorder="1" applyAlignment="1" applyProtection="1">
      <alignment horizontal="center" vertical="center"/>
      <protection locked="0"/>
    </xf>
    <xf numFmtId="164" fontId="15" fillId="3" borderId="22" xfId="1279" applyNumberFormat="1" applyFont="1" applyFill="1" applyBorder="1" applyAlignment="1" applyProtection="1">
      <alignment horizontal="center" vertical="center"/>
      <protection locked="0"/>
    </xf>
    <xf numFmtId="0" fontId="15" fillId="0" borderId="23" xfId="967" applyFont="1" applyFill="1" applyBorder="1" applyAlignment="1">
      <alignment horizontal="center" vertical="center" wrapText="1"/>
    </xf>
    <xf numFmtId="0" fontId="17" fillId="3" borderId="26" xfId="1301" applyNumberFormat="1" applyFont="1" applyFill="1" applyBorder="1" applyAlignment="1" applyProtection="1">
      <alignment horizontal="left" vertical="center"/>
      <protection locked="0"/>
    </xf>
    <xf numFmtId="0" fontId="15" fillId="3" borderId="40" xfId="967" applyFont="1" applyFill="1" applyBorder="1" applyAlignment="1">
      <alignment horizontal="center" vertical="center"/>
    </xf>
    <xf numFmtId="164" fontId="15" fillId="3" borderId="28" xfId="66" applyNumberFormat="1" applyFont="1" applyFill="1" applyBorder="1" applyAlignment="1" applyProtection="1">
      <alignment horizontal="center" vertical="center"/>
      <protection locked="0"/>
    </xf>
    <xf numFmtId="164" fontId="15" fillId="3" borderId="28" xfId="1279" applyNumberFormat="1" applyFont="1" applyFill="1" applyBorder="1" applyAlignment="1" applyProtection="1">
      <alignment horizontal="center" vertical="center"/>
      <protection locked="0"/>
    </xf>
    <xf numFmtId="164" fontId="15" fillId="3" borderId="31" xfId="1279" applyNumberFormat="1" applyFont="1" applyFill="1" applyBorder="1" applyAlignment="1" applyProtection="1">
      <alignment horizontal="center" vertical="center"/>
      <protection locked="0"/>
    </xf>
    <xf numFmtId="20" fontId="15" fillId="3" borderId="33" xfId="940" applyNumberFormat="1" applyFont="1" applyFill="1" applyBorder="1" applyAlignment="1">
      <alignment horizontal="center" vertical="center"/>
    </xf>
    <xf numFmtId="20" fontId="15" fillId="3" borderId="34" xfId="940" applyNumberFormat="1" applyFont="1" applyFill="1" applyBorder="1" applyAlignment="1">
      <alignment horizontal="center" vertical="center"/>
    </xf>
    <xf numFmtId="0" fontId="15" fillId="3" borderId="15" xfId="1010" applyNumberFormat="1" applyFont="1" applyFill="1" applyBorder="1" applyAlignment="1" applyProtection="1">
      <alignment horizontal="left" vertical="center"/>
      <protection locked="0"/>
    </xf>
    <xf numFmtId="0" fontId="15" fillId="0" borderId="15" xfId="1010" applyNumberFormat="1" applyFont="1" applyFill="1" applyBorder="1" applyAlignment="1" applyProtection="1">
      <alignment horizontal="left" vertical="center"/>
      <protection locked="0"/>
    </xf>
    <xf numFmtId="0" fontId="15" fillId="0" borderId="26" xfId="1010" applyNumberFormat="1" applyFont="1" applyFill="1" applyBorder="1" applyAlignment="1" applyProtection="1">
      <alignment horizontal="left" vertical="center"/>
      <protection locked="0"/>
    </xf>
    <xf numFmtId="164" fontId="18" fillId="3" borderId="46" xfId="940" applyNumberFormat="1" applyFont="1" applyFill="1" applyBorder="1" applyAlignment="1" applyProtection="1">
      <alignment horizontal="center" vertical="center"/>
      <protection locked="0"/>
    </xf>
    <xf numFmtId="164" fontId="18" fillId="3" borderId="44" xfId="940" applyNumberFormat="1" applyFont="1" applyFill="1" applyBorder="1" applyAlignment="1" applyProtection="1">
      <alignment horizontal="center" vertical="center"/>
      <protection locked="0"/>
    </xf>
    <xf numFmtId="0" fontId="15" fillId="3" borderId="12" xfId="967" applyFont="1" applyFill="1" applyBorder="1" applyAlignment="1">
      <alignment horizontal="center" vertical="center"/>
    </xf>
    <xf numFmtId="0" fontId="17" fillId="3" borderId="36" xfId="967" applyFont="1" applyFill="1" applyBorder="1" applyAlignment="1">
      <alignment horizontal="center" vertical="center"/>
    </xf>
    <xf numFmtId="20" fontId="15" fillId="3" borderId="16" xfId="1279" applyNumberFormat="1" applyFont="1" applyFill="1" applyBorder="1" applyAlignment="1">
      <alignment horizontal="center" vertical="center"/>
    </xf>
    <xf numFmtId="20" fontId="15" fillId="0" borderId="17" xfId="1279" applyNumberFormat="1" applyFont="1" applyFill="1" applyBorder="1" applyAlignment="1">
      <alignment horizontal="center" vertical="center"/>
    </xf>
    <xf numFmtId="20" fontId="15" fillId="0" borderId="16" xfId="1279" applyNumberFormat="1" applyFont="1" applyFill="1" applyBorder="1" applyAlignment="1">
      <alignment horizontal="center" vertical="center"/>
    </xf>
    <xf numFmtId="164" fontId="15" fillId="3" borderId="28" xfId="1279" applyNumberFormat="1" applyFont="1" applyFill="1" applyBorder="1" applyAlignment="1">
      <alignment horizontal="center" vertical="center"/>
    </xf>
    <xf numFmtId="0" fontId="17" fillId="0" borderId="11" xfId="1301" applyNumberFormat="1" applyFont="1" applyFill="1" applyBorder="1" applyAlignment="1" applyProtection="1">
      <alignment horizontal="left" vertical="center"/>
      <protection locked="0"/>
    </xf>
    <xf numFmtId="20" fontId="15" fillId="3" borderId="34" xfId="998" applyNumberFormat="1" applyFont="1" applyFill="1" applyBorder="1" applyAlignment="1">
      <alignment horizontal="center" vertical="center"/>
    </xf>
    <xf numFmtId="164" fontId="15" fillId="3" borderId="34" xfId="1279" applyNumberFormat="1" applyFont="1" applyFill="1" applyBorder="1" applyAlignment="1" applyProtection="1">
      <alignment horizontal="center" vertical="center"/>
      <protection locked="0"/>
    </xf>
    <xf numFmtId="164" fontId="15" fillId="3" borderId="35" xfId="1279" applyNumberFormat="1" applyFont="1" applyFill="1" applyBorder="1" applyAlignment="1" applyProtection="1">
      <alignment horizontal="center" vertical="center"/>
      <protection locked="0"/>
    </xf>
    <xf numFmtId="0" fontId="17" fillId="0" borderId="20" xfId="1301" applyNumberFormat="1" applyFont="1" applyFill="1" applyBorder="1" applyAlignment="1" applyProtection="1">
      <alignment horizontal="left" vertical="center"/>
      <protection locked="0"/>
    </xf>
    <xf numFmtId="20" fontId="15" fillId="3" borderId="17" xfId="998" applyNumberFormat="1" applyFont="1" applyFill="1" applyBorder="1" applyAlignment="1">
      <alignment horizontal="center" vertical="center"/>
    </xf>
    <xf numFmtId="20" fontId="15" fillId="3" borderId="16" xfId="998" applyNumberFormat="1" applyFont="1" applyFill="1" applyBorder="1" applyAlignment="1">
      <alignment horizontal="center" vertical="center"/>
    </xf>
    <xf numFmtId="164" fontId="15" fillId="3" borderId="17" xfId="998" applyNumberFormat="1" applyFont="1" applyFill="1" applyBorder="1" applyAlignment="1" applyProtection="1">
      <alignment horizontal="center" vertical="center"/>
      <protection locked="0"/>
    </xf>
    <xf numFmtId="20" fontId="15" fillId="3" borderId="16" xfId="1281" applyNumberFormat="1" applyFont="1" applyFill="1" applyBorder="1" applyAlignment="1">
      <alignment horizontal="center" vertical="center"/>
    </xf>
    <xf numFmtId="20" fontId="15" fillId="3" borderId="17" xfId="1281" applyNumberFormat="1" applyFont="1" applyFill="1" applyBorder="1" applyAlignment="1">
      <alignment horizontal="center" vertical="center"/>
    </xf>
    <xf numFmtId="0" fontId="17" fillId="3" borderId="20" xfId="1301" applyNumberFormat="1" applyFont="1" applyFill="1" applyBorder="1" applyAlignment="1" applyProtection="1">
      <alignment horizontal="left" vertical="center"/>
      <protection locked="0"/>
    </xf>
    <xf numFmtId="0" fontId="17" fillId="0" borderId="29" xfId="1301" applyNumberFormat="1" applyFont="1" applyFill="1" applyBorder="1" applyAlignment="1" applyProtection="1">
      <alignment horizontal="left" vertical="center"/>
      <protection locked="0"/>
    </xf>
    <xf numFmtId="20" fontId="15" fillId="3" borderId="28" xfId="998" applyNumberFormat="1" applyFont="1" applyFill="1" applyBorder="1" applyAlignment="1">
      <alignment horizontal="center" vertical="center"/>
    </xf>
    <xf numFmtId="20" fontId="15" fillId="0" borderId="28" xfId="1279" applyNumberFormat="1" applyFont="1" applyFill="1" applyBorder="1" applyAlignment="1">
      <alignment horizontal="center" vertical="center"/>
    </xf>
    <xf numFmtId="0" fontId="15" fillId="3" borderId="11" xfId="1308" applyFont="1" applyFill="1" applyBorder="1" applyAlignment="1">
      <alignment horizontal="center" vertical="center"/>
    </xf>
    <xf numFmtId="0" fontId="15" fillId="3" borderId="11" xfId="1308" applyFont="1" applyFill="1" applyBorder="1" applyAlignment="1">
      <alignment horizontal="center" vertical="center" wrapText="1"/>
    </xf>
    <xf numFmtId="0" fontId="15" fillId="3" borderId="12" xfId="1308" applyFont="1" applyFill="1" applyBorder="1" applyAlignment="1">
      <alignment horizontal="center" vertical="center"/>
    </xf>
    <xf numFmtId="20" fontId="15" fillId="3" borderId="13" xfId="1307" applyNumberFormat="1" applyFont="1" applyFill="1" applyBorder="1" applyAlignment="1">
      <alignment horizontal="center" vertical="center"/>
    </xf>
    <xf numFmtId="0" fontId="15" fillId="3" borderId="20" xfId="1309" applyFont="1" applyFill="1" applyBorder="1" applyAlignment="1">
      <alignment horizontal="center" vertical="center" wrapText="1"/>
    </xf>
    <xf numFmtId="0" fontId="15" fillId="0" borderId="21" xfId="1309" applyFont="1" applyFill="1" applyBorder="1" applyAlignment="1">
      <alignment horizontal="center" vertical="center"/>
    </xf>
    <xf numFmtId="20" fontId="15" fillId="3" borderId="22" xfId="1307" applyNumberFormat="1" applyFont="1" applyFill="1" applyBorder="1" applyAlignment="1">
      <alignment horizontal="center" vertical="center"/>
    </xf>
    <xf numFmtId="0" fontId="15" fillId="0" borderId="20" xfId="1311" applyFont="1" applyFill="1" applyBorder="1" applyAlignment="1">
      <alignment horizontal="center" vertical="center" wrapText="1"/>
    </xf>
    <xf numFmtId="0" fontId="15" fillId="0" borderId="20" xfId="1311" applyFont="1" applyFill="1" applyBorder="1" applyAlignment="1">
      <alignment horizontal="center" vertical="center"/>
    </xf>
    <xf numFmtId="0" fontId="15" fillId="0" borderId="21" xfId="1311" applyFont="1" applyFill="1" applyBorder="1" applyAlignment="1">
      <alignment horizontal="center" vertical="center"/>
    </xf>
    <xf numFmtId="0" fontId="15" fillId="3" borderId="20" xfId="1307" applyFont="1" applyFill="1" applyBorder="1" applyAlignment="1">
      <alignment horizontal="center" vertical="center"/>
    </xf>
    <xf numFmtId="0" fontId="15" fillId="0" borderId="20" xfId="1318" applyFont="1" applyFill="1" applyBorder="1" applyAlignment="1">
      <alignment horizontal="center" vertical="center" wrapText="1"/>
    </xf>
    <xf numFmtId="0" fontId="15" fillId="0" borderId="21" xfId="1318" applyFont="1" applyFill="1" applyBorder="1" applyAlignment="1">
      <alignment horizontal="center" vertical="center"/>
    </xf>
    <xf numFmtId="0" fontId="15" fillId="3" borderId="20" xfId="1319" applyFont="1" applyFill="1" applyBorder="1" applyAlignment="1">
      <alignment horizontal="center" vertical="center"/>
    </xf>
    <xf numFmtId="20" fontId="28" fillId="3" borderId="17" xfId="0" applyNumberFormat="1" applyFont="1" applyFill="1" applyBorder="1" applyAlignment="1">
      <alignment horizontal="center" vertical="center"/>
    </xf>
    <xf numFmtId="20" fontId="34" fillId="0" borderId="17" xfId="65" applyNumberFormat="1" applyFont="1" applyFill="1" applyBorder="1" applyAlignment="1">
      <alignment horizontal="center" vertical="center"/>
    </xf>
    <xf numFmtId="0" fontId="15" fillId="3" borderId="20" xfId="1319" applyFont="1" applyFill="1" applyBorder="1" applyAlignment="1">
      <alignment horizontal="center" vertical="center" wrapText="1"/>
    </xf>
    <xf numFmtId="0" fontId="15" fillId="3" borderId="21" xfId="1319" applyFont="1" applyFill="1" applyBorder="1" applyAlignment="1">
      <alignment horizontal="center" vertical="center"/>
    </xf>
    <xf numFmtId="0" fontId="15" fillId="3" borderId="20" xfId="1307" applyFont="1" applyFill="1" applyBorder="1" applyAlignment="1">
      <alignment horizontal="left" vertical="center"/>
    </xf>
    <xf numFmtId="0" fontId="15" fillId="0" borderId="20" xfId="1316" applyFont="1" applyFill="1" applyBorder="1" applyAlignment="1">
      <alignment horizontal="center" vertical="center"/>
    </xf>
    <xf numFmtId="0" fontId="15" fillId="3" borderId="20" xfId="1325" applyFont="1" applyFill="1" applyBorder="1" applyAlignment="1">
      <alignment horizontal="center" vertical="center"/>
    </xf>
    <xf numFmtId="0" fontId="15" fillId="3" borderId="20" xfId="1325" applyFont="1" applyFill="1" applyBorder="1" applyAlignment="1">
      <alignment horizontal="center" vertical="center" wrapText="1"/>
    </xf>
    <xf numFmtId="0" fontId="15" fillId="3" borderId="21" xfId="1325" applyFont="1" applyFill="1" applyBorder="1" applyAlignment="1">
      <alignment horizontal="center" vertical="center"/>
    </xf>
    <xf numFmtId="164" fontId="15" fillId="3" borderId="17" xfId="1321" applyNumberFormat="1" applyFont="1" applyFill="1" applyBorder="1" applyAlignment="1" applyProtection="1">
      <alignment horizontal="center" vertical="center"/>
      <protection locked="0"/>
    </xf>
    <xf numFmtId="0" fontId="15" fillId="4" borderId="15" xfId="1322" applyNumberFormat="1" applyFont="1" applyFill="1" applyBorder="1" applyAlignment="1" applyProtection="1">
      <alignment horizontal="left" vertical="center"/>
      <protection locked="0"/>
    </xf>
    <xf numFmtId="0" fontId="15" fillId="4" borderId="26" xfId="1322" applyNumberFormat="1" applyFont="1" applyFill="1" applyBorder="1" applyAlignment="1" applyProtection="1">
      <alignment horizontal="left" vertical="center"/>
      <protection locked="0"/>
    </xf>
    <xf numFmtId="0" fontId="17" fillId="3" borderId="15" xfId="1332" applyFont="1" applyFill="1" applyBorder="1" applyAlignment="1">
      <alignment horizontal="left" vertical="center"/>
    </xf>
    <xf numFmtId="0" fontId="15" fillId="3" borderId="20" xfId="1334" applyFont="1" applyFill="1" applyBorder="1" applyAlignment="1">
      <alignment horizontal="center" vertical="center"/>
    </xf>
    <xf numFmtId="0" fontId="15" fillId="3" borderId="20" xfId="1334" applyFont="1" applyFill="1" applyBorder="1" applyAlignment="1">
      <alignment horizontal="center" vertical="center" wrapText="1"/>
    </xf>
    <xf numFmtId="0" fontId="15" fillId="3" borderId="21" xfId="1334" applyFont="1" applyFill="1" applyBorder="1" applyAlignment="1">
      <alignment horizontal="center" vertical="center"/>
    </xf>
    <xf numFmtId="164" fontId="15" fillId="3" borderId="17" xfId="1332" applyNumberFormat="1" applyFont="1" applyFill="1" applyBorder="1" applyAlignment="1" applyProtection="1">
      <alignment horizontal="center" vertical="center"/>
      <protection locked="0"/>
    </xf>
    <xf numFmtId="0" fontId="15" fillId="3" borderId="15" xfId="1334" applyFont="1" applyFill="1" applyBorder="1" applyAlignment="1">
      <alignment horizontal="center" vertical="center"/>
    </xf>
    <xf numFmtId="0" fontId="15" fillId="3" borderId="20" xfId="1337" applyFont="1" applyFill="1" applyBorder="1" applyAlignment="1">
      <alignment horizontal="center" vertical="center"/>
    </xf>
    <xf numFmtId="0" fontId="17" fillId="0" borderId="11" xfId="1344" applyFont="1" applyFill="1" applyBorder="1" applyAlignment="1">
      <alignment horizontal="left" vertical="center"/>
    </xf>
    <xf numFmtId="164" fontId="15" fillId="0" borderId="9" xfId="1345" applyNumberFormat="1" applyFont="1" applyFill="1" applyBorder="1" applyAlignment="1" applyProtection="1">
      <alignment horizontal="center" vertical="center"/>
      <protection locked="0"/>
    </xf>
    <xf numFmtId="0" fontId="17" fillId="0" borderId="20" xfId="1344" applyFont="1" applyFill="1" applyBorder="1" applyAlignment="1">
      <alignment horizontal="left" vertical="center"/>
    </xf>
    <xf numFmtId="0" fontId="15" fillId="0" borderId="37" xfId="1348" applyFont="1" applyFill="1" applyBorder="1" applyAlignment="1">
      <alignment horizontal="center" vertical="center" wrapText="1"/>
    </xf>
    <xf numFmtId="0" fontId="15" fillId="0" borderId="15" xfId="1348" applyFont="1" applyFill="1" applyBorder="1" applyAlignment="1">
      <alignment horizontal="center" vertical="center"/>
    </xf>
    <xf numFmtId="164" fontId="15" fillId="0" borderId="16" xfId="1345" applyNumberFormat="1" applyFont="1" applyFill="1" applyBorder="1" applyAlignment="1" applyProtection="1">
      <alignment horizontal="center" vertical="center"/>
      <protection locked="0"/>
    </xf>
    <xf numFmtId="164" fontId="15" fillId="0" borderId="17" xfId="1345" applyNumberFormat="1" applyFont="1" applyFill="1" applyBorder="1" applyAlignment="1" applyProtection="1">
      <alignment horizontal="center" vertical="center"/>
      <protection locked="0"/>
    </xf>
    <xf numFmtId="164" fontId="15" fillId="0" borderId="17" xfId="1346" applyNumberFormat="1" applyFont="1" applyFill="1" applyBorder="1" applyAlignment="1">
      <alignment horizontal="center" vertical="center"/>
    </xf>
    <xf numFmtId="0" fontId="15" fillId="3" borderId="37" xfId="1350" applyFont="1" applyFill="1" applyBorder="1" applyAlignment="1">
      <alignment horizontal="center" vertical="center" wrapText="1"/>
    </xf>
    <xf numFmtId="0" fontId="15" fillId="3" borderId="20" xfId="1350" applyFont="1" applyFill="1" applyBorder="1" applyAlignment="1">
      <alignment horizontal="center" vertical="center"/>
    </xf>
    <xf numFmtId="0" fontId="15" fillId="3" borderId="15" xfId="1350" applyFont="1" applyFill="1" applyBorder="1" applyAlignment="1">
      <alignment horizontal="center" vertical="center"/>
    </xf>
    <xf numFmtId="0" fontId="15" fillId="3" borderId="20" xfId="1354" applyFont="1" applyFill="1" applyBorder="1" applyAlignment="1">
      <alignment horizontal="center" vertical="center"/>
    </xf>
    <xf numFmtId="0" fontId="15" fillId="3" borderId="20" xfId="1354" applyFont="1" applyFill="1" applyBorder="1" applyAlignment="1">
      <alignment horizontal="center" vertical="center" wrapText="1"/>
    </xf>
    <xf numFmtId="0" fontId="15" fillId="3" borderId="21" xfId="1354" applyFont="1" applyFill="1" applyBorder="1" applyAlignment="1">
      <alignment horizontal="center" vertical="center"/>
    </xf>
    <xf numFmtId="0" fontId="17" fillId="0" borderId="29" xfId="1344" applyFont="1" applyFill="1" applyBorder="1" applyAlignment="1">
      <alignment horizontal="left" vertical="center"/>
    </xf>
    <xf numFmtId="164" fontId="15" fillId="3" borderId="16" xfId="1360" applyNumberFormat="1" applyFont="1" applyFill="1" applyBorder="1" applyAlignment="1" applyProtection="1">
      <alignment horizontal="center" vertical="center"/>
      <protection locked="0"/>
    </xf>
    <xf numFmtId="20" fontId="15" fillId="3" borderId="17" xfId="1358" applyNumberFormat="1" applyFont="1" applyFill="1" applyBorder="1" applyAlignment="1">
      <alignment horizontal="center" vertical="center"/>
    </xf>
    <xf numFmtId="0" fontId="15" fillId="3" borderId="20" xfId="1355" applyFont="1" applyFill="1" applyBorder="1" applyAlignment="1">
      <alignment horizontal="center" vertical="center" wrapText="1"/>
    </xf>
    <xf numFmtId="0" fontId="15" fillId="0" borderId="20" xfId="1355" applyFont="1" applyFill="1" applyBorder="1" applyAlignment="1">
      <alignment horizontal="center" vertical="center"/>
    </xf>
    <xf numFmtId="0" fontId="15" fillId="0" borderId="15" xfId="1355" applyFont="1" applyFill="1" applyBorder="1" applyAlignment="1">
      <alignment horizontal="center" vertical="center"/>
    </xf>
    <xf numFmtId="164" fontId="15" fillId="3" borderId="16" xfId="1360" applyNumberFormat="1" applyFont="1" applyFill="1" applyBorder="1" applyAlignment="1">
      <alignment horizontal="center" vertical="center"/>
    </xf>
    <xf numFmtId="0" fontId="15" fillId="3" borderId="15" xfId="1357" applyNumberFormat="1" applyFont="1" applyFill="1" applyBorder="1" applyAlignment="1" applyProtection="1">
      <alignment horizontal="center" vertical="center"/>
      <protection locked="0"/>
    </xf>
    <xf numFmtId="0" fontId="15" fillId="3" borderId="20" xfId="1357" applyNumberFormat="1" applyFont="1" applyFill="1" applyBorder="1" applyAlignment="1" applyProtection="1">
      <alignment horizontal="center" vertical="center"/>
      <protection locked="0"/>
    </xf>
    <xf numFmtId="20" fontId="15" fillId="0" borderId="17" xfId="1363" applyNumberFormat="1" applyFont="1" applyFill="1" applyBorder="1" applyAlignment="1">
      <alignment horizontal="center" vertical="center"/>
    </xf>
    <xf numFmtId="0" fontId="15" fillId="0" borderId="20" xfId="1364" applyFont="1" applyFill="1" applyBorder="1" applyAlignment="1">
      <alignment horizontal="center" vertical="center" wrapText="1"/>
    </xf>
    <xf numFmtId="0" fontId="15" fillId="0" borderId="20" xfId="1364" applyFont="1" applyFill="1" applyBorder="1" applyAlignment="1">
      <alignment horizontal="center" vertical="center"/>
    </xf>
    <xf numFmtId="20" fontId="15" fillId="3" borderId="17" xfId="1365" applyNumberFormat="1" applyFont="1" applyFill="1" applyBorder="1" applyAlignment="1">
      <alignment horizontal="center" vertical="center"/>
    </xf>
    <xf numFmtId="0" fontId="15" fillId="3" borderId="37" xfId="1366" applyFont="1" applyFill="1" applyBorder="1" applyAlignment="1">
      <alignment horizontal="center" vertical="center" wrapText="1"/>
    </xf>
    <xf numFmtId="0" fontId="15" fillId="0" borderId="20" xfId="1366" applyFont="1" applyFill="1" applyBorder="1" applyAlignment="1">
      <alignment horizontal="center" vertical="center"/>
    </xf>
    <xf numFmtId="0" fontId="15" fillId="3" borderId="37" xfId="1368" applyFont="1" applyFill="1" applyBorder="1" applyAlignment="1">
      <alignment horizontal="center" vertical="center" wrapText="1"/>
    </xf>
    <xf numFmtId="0" fontId="15" fillId="3" borderId="20" xfId="1368" applyFont="1" applyFill="1" applyBorder="1" applyAlignment="1">
      <alignment horizontal="center" vertical="center"/>
    </xf>
    <xf numFmtId="0" fontId="15" fillId="3" borderId="21" xfId="1368" applyFont="1" applyFill="1" applyBorder="1" applyAlignment="1">
      <alignment horizontal="center" vertical="center"/>
    </xf>
    <xf numFmtId="0" fontId="15" fillId="3" borderId="37" xfId="1369" applyFont="1" applyFill="1" applyBorder="1" applyAlignment="1">
      <alignment horizontal="center" vertical="center" wrapText="1"/>
    </xf>
    <xf numFmtId="0" fontId="17" fillId="0" borderId="21" xfId="1369" applyFont="1" applyFill="1" applyBorder="1" applyAlignment="1">
      <alignment horizontal="center" vertical="center"/>
    </xf>
    <xf numFmtId="0" fontId="15" fillId="3" borderId="36" xfId="1366" applyFont="1" applyFill="1" applyBorder="1" applyAlignment="1">
      <alignment horizontal="center" vertical="center" wrapText="1"/>
    </xf>
    <xf numFmtId="164" fontId="15" fillId="3" borderId="17" xfId="1366" applyNumberFormat="1" applyFont="1" applyFill="1" applyBorder="1" applyAlignment="1" applyProtection="1">
      <alignment horizontal="center" vertical="center"/>
      <protection locked="0"/>
    </xf>
    <xf numFmtId="0" fontId="15" fillId="3" borderId="20" xfId="1371" applyFont="1" applyFill="1" applyBorder="1" applyAlignment="1">
      <alignment horizontal="center" vertical="center" wrapText="1"/>
    </xf>
    <xf numFmtId="0" fontId="15" fillId="3" borderId="20" xfId="1371" applyFont="1" applyFill="1" applyBorder="1" applyAlignment="1">
      <alignment horizontal="center" vertical="center"/>
    </xf>
    <xf numFmtId="0" fontId="15" fillId="0" borderId="11" xfId="1373" applyNumberFormat="1" applyFont="1" applyFill="1" applyBorder="1" applyAlignment="1" applyProtection="1">
      <alignment horizontal="left" vertical="center"/>
      <protection locked="0"/>
    </xf>
    <xf numFmtId="0" fontId="15" fillId="0" borderId="20" xfId="1373" applyNumberFormat="1" applyFont="1" applyFill="1" applyBorder="1" applyAlignment="1" applyProtection="1">
      <alignment horizontal="left" vertical="center"/>
      <protection locked="0"/>
    </xf>
    <xf numFmtId="164" fontId="15" fillId="3" borderId="17" xfId="1378" applyNumberFormat="1" applyFont="1" applyFill="1" applyBorder="1" applyAlignment="1" applyProtection="1">
      <alignment horizontal="center" vertical="center"/>
      <protection locked="0"/>
    </xf>
    <xf numFmtId="164" fontId="15" fillId="3" borderId="22" xfId="1377" applyNumberFormat="1" applyFont="1" applyFill="1" applyBorder="1" applyAlignment="1" applyProtection="1">
      <alignment horizontal="center" vertical="center"/>
      <protection locked="0"/>
    </xf>
    <xf numFmtId="0" fontId="15" fillId="3" borderId="37" xfId="1379" applyFont="1" applyFill="1" applyBorder="1" applyAlignment="1">
      <alignment horizontal="center" vertical="center" wrapText="1"/>
    </xf>
    <xf numFmtId="0" fontId="15" fillId="3" borderId="20" xfId="1379" applyFont="1" applyFill="1" applyBorder="1" applyAlignment="1">
      <alignment horizontal="center" vertical="center"/>
    </xf>
    <xf numFmtId="164" fontId="15" fillId="3" borderId="17" xfId="1376" applyNumberFormat="1" applyFont="1" applyFill="1" applyBorder="1" applyAlignment="1" applyProtection="1">
      <alignment horizontal="center" vertical="center"/>
      <protection locked="0"/>
    </xf>
    <xf numFmtId="0" fontId="15" fillId="3" borderId="37" xfId="1380" applyFont="1" applyFill="1" applyBorder="1" applyAlignment="1">
      <alignment horizontal="center" vertical="center" wrapText="1"/>
    </xf>
    <xf numFmtId="0" fontId="15" fillId="3" borderId="20" xfId="1380" applyFont="1" applyFill="1" applyBorder="1" applyAlignment="1">
      <alignment horizontal="center" vertical="center"/>
    </xf>
    <xf numFmtId="20" fontId="15" fillId="3" borderId="17" xfId="1377" applyNumberFormat="1" applyFont="1" applyFill="1" applyBorder="1" applyAlignment="1">
      <alignment horizontal="center" vertical="center"/>
    </xf>
    <xf numFmtId="164" fontId="15" fillId="3" borderId="17" xfId="1377" applyNumberFormat="1" applyFont="1" applyFill="1" applyBorder="1" applyAlignment="1" applyProtection="1">
      <alignment horizontal="center" vertical="center"/>
      <protection locked="0"/>
    </xf>
    <xf numFmtId="0" fontId="15" fillId="3" borderId="20" xfId="1381" applyFont="1" applyFill="1" applyBorder="1" applyAlignment="1">
      <alignment horizontal="center" vertical="center" wrapText="1"/>
    </xf>
    <xf numFmtId="0" fontId="15" fillId="3" borderId="37" xfId="1381" applyFont="1" applyFill="1" applyBorder="1" applyAlignment="1">
      <alignment horizontal="center" vertical="center" wrapText="1"/>
    </xf>
    <xf numFmtId="0" fontId="17" fillId="0" borderId="20" xfId="1381" applyFont="1" applyFill="1" applyBorder="1" applyAlignment="1">
      <alignment horizontal="center" vertical="center"/>
    </xf>
    <xf numFmtId="0" fontId="15" fillId="0" borderId="21" xfId="1381" applyFont="1" applyFill="1" applyBorder="1" applyAlignment="1">
      <alignment horizontal="center" vertical="center"/>
    </xf>
    <xf numFmtId="20" fontId="15" fillId="3" borderId="17" xfId="1375" applyNumberFormat="1" applyFont="1" applyFill="1" applyBorder="1" applyAlignment="1">
      <alignment horizontal="center" vertical="center"/>
    </xf>
    <xf numFmtId="0" fontId="15" fillId="0" borderId="29" xfId="1373" applyNumberFormat="1" applyFont="1" applyFill="1" applyBorder="1" applyAlignment="1" applyProtection="1">
      <alignment horizontal="left" vertical="center"/>
      <protection locked="0"/>
    </xf>
    <xf numFmtId="164" fontId="15" fillId="3" borderId="31" xfId="1377" applyNumberFormat="1" applyFont="1" applyFill="1" applyBorder="1" applyAlignment="1" applyProtection="1">
      <alignment horizontal="center" vertical="center"/>
      <protection locked="0"/>
    </xf>
    <xf numFmtId="0" fontId="15" fillId="3" borderId="20" xfId="1384" applyFont="1" applyFill="1" applyBorder="1" applyAlignment="1">
      <alignment horizontal="center" vertical="center" wrapText="1"/>
    </xf>
    <xf numFmtId="0" fontId="15" fillId="3" borderId="20" xfId="1384" applyFont="1" applyFill="1" applyBorder="1" applyAlignment="1">
      <alignment horizontal="center" vertical="center"/>
    </xf>
    <xf numFmtId="20" fontId="15" fillId="3" borderId="17" xfId="1377" applyNumberFormat="1" applyFont="1" applyFill="1" applyBorder="1" applyAlignment="1" applyProtection="1">
      <alignment horizontal="center" vertical="center"/>
      <protection locked="0"/>
    </xf>
    <xf numFmtId="20" fontId="28" fillId="3" borderId="42" xfId="0" applyNumberFormat="1" applyFont="1" applyFill="1" applyBorder="1" applyAlignment="1">
      <alignment horizontal="center" vertical="center"/>
    </xf>
    <xf numFmtId="164" fontId="28" fillId="3" borderId="17" xfId="0" applyNumberFormat="1" applyFont="1" applyFill="1" applyBorder="1" applyAlignment="1" applyProtection="1">
      <alignment horizontal="center" vertical="center"/>
      <protection locked="0"/>
    </xf>
    <xf numFmtId="0" fontId="15" fillId="3" borderId="21" xfId="1393" applyFont="1" applyFill="1" applyBorder="1" applyAlignment="1">
      <alignment horizontal="center" vertical="center"/>
    </xf>
    <xf numFmtId="0" fontId="15" fillId="0" borderId="20" xfId="1381" applyFont="1" applyFill="1" applyBorder="1" applyAlignment="1">
      <alignment horizontal="center" vertical="center"/>
    </xf>
    <xf numFmtId="0" fontId="15" fillId="0" borderId="11" xfId="1394" applyFont="1" applyFill="1" applyBorder="1" applyAlignment="1">
      <alignment horizontal="left" vertical="center"/>
    </xf>
    <xf numFmtId="0" fontId="15" fillId="0" borderId="20" xfId="1394" applyFont="1" applyFill="1" applyBorder="1" applyAlignment="1">
      <alignment horizontal="left" vertical="center"/>
    </xf>
    <xf numFmtId="0" fontId="15" fillId="3" borderId="37" xfId="1397" applyFont="1" applyFill="1" applyBorder="1" applyAlignment="1">
      <alignment horizontal="center" vertical="center" wrapText="1"/>
    </xf>
    <xf numFmtId="0" fontId="15" fillId="3" borderId="20" xfId="1397" applyFont="1" applyFill="1" applyBorder="1" applyAlignment="1">
      <alignment horizontal="center" vertical="center" wrapText="1"/>
    </xf>
    <xf numFmtId="0" fontId="15" fillId="3" borderId="20" xfId="1397" applyFont="1" applyFill="1" applyBorder="1" applyAlignment="1">
      <alignment horizontal="center" vertical="center"/>
    </xf>
    <xf numFmtId="0" fontId="15" fillId="0" borderId="37" xfId="1402" applyFont="1" applyFill="1" applyBorder="1" applyAlignment="1">
      <alignment horizontal="center" vertical="center" wrapText="1"/>
    </xf>
    <xf numFmtId="0" fontId="15" fillId="0" borderId="20" xfId="1402" applyFont="1" applyFill="1" applyBorder="1" applyAlignment="1">
      <alignment horizontal="center" vertical="center" wrapText="1"/>
    </xf>
    <xf numFmtId="0" fontId="15" fillId="0" borderId="20" xfId="1402" applyFont="1" applyFill="1" applyBorder="1" applyAlignment="1">
      <alignment horizontal="center" vertical="center"/>
    </xf>
    <xf numFmtId="0" fontId="15" fillId="3" borderId="20" xfId="1395" applyFont="1" applyFill="1" applyBorder="1" applyAlignment="1">
      <alignment horizontal="center" vertical="center"/>
    </xf>
    <xf numFmtId="0" fontId="15" fillId="3" borderId="20" xfId="1403" applyFont="1" applyFill="1" applyBorder="1" applyAlignment="1">
      <alignment horizontal="center" vertical="center"/>
    </xf>
    <xf numFmtId="0" fontId="15" fillId="3" borderId="20" xfId="1404" applyFont="1" applyFill="1" applyBorder="1" applyAlignment="1">
      <alignment horizontal="center" vertical="center" wrapText="1"/>
    </xf>
    <xf numFmtId="0" fontId="15" fillId="3" borderId="20" xfId="1404" applyFont="1" applyFill="1" applyBorder="1" applyAlignment="1">
      <alignment horizontal="center" vertical="center"/>
    </xf>
    <xf numFmtId="0" fontId="15" fillId="3" borderId="37" xfId="1395" applyFont="1" applyFill="1" applyBorder="1" applyAlignment="1">
      <alignment horizontal="center" vertical="center" wrapText="1"/>
    </xf>
    <xf numFmtId="0" fontId="15" fillId="3" borderId="20" xfId="1395" applyFont="1" applyFill="1" applyBorder="1" applyAlignment="1">
      <alignment horizontal="center" vertical="center" wrapText="1"/>
    </xf>
    <xf numFmtId="0" fontId="15" fillId="3" borderId="20" xfId="1394" applyFont="1" applyFill="1" applyBorder="1" applyAlignment="1">
      <alignment horizontal="center" vertical="center" wrapText="1"/>
    </xf>
    <xf numFmtId="0" fontId="15" fillId="3" borderId="20" xfId="1394" applyFont="1" applyFill="1" applyBorder="1" applyAlignment="1">
      <alignment horizontal="center" vertical="center"/>
    </xf>
    <xf numFmtId="0" fontId="15" fillId="0" borderId="29" xfId="1394" applyFont="1" applyFill="1" applyBorder="1" applyAlignment="1">
      <alignment horizontal="left" vertical="center"/>
    </xf>
    <xf numFmtId="0" fontId="15" fillId="3" borderId="29" xfId="1394" applyFont="1" applyFill="1" applyBorder="1" applyAlignment="1">
      <alignment horizontal="center" vertical="center"/>
    </xf>
    <xf numFmtId="0" fontId="15" fillId="3" borderId="29" xfId="1394" applyFont="1" applyFill="1" applyBorder="1" applyAlignment="1">
      <alignment horizontal="center" vertical="center" wrapText="1"/>
    </xf>
    <xf numFmtId="0" fontId="17" fillId="0" borderId="7" xfId="1406" applyFont="1" applyFill="1" applyBorder="1" applyAlignment="1">
      <alignment horizontal="left" vertical="center"/>
    </xf>
    <xf numFmtId="0" fontId="15" fillId="3" borderId="11" xfId="1407" applyFont="1" applyFill="1" applyBorder="1" applyAlignment="1">
      <alignment horizontal="center" vertical="center"/>
    </xf>
    <xf numFmtId="0" fontId="15" fillId="3" borderId="11" xfId="1407" applyFont="1" applyFill="1" applyBorder="1" applyAlignment="1">
      <alignment horizontal="center" vertical="center" wrapText="1"/>
    </xf>
    <xf numFmtId="0" fontId="17" fillId="0" borderId="15" xfId="1406" applyFont="1" applyFill="1" applyBorder="1" applyAlignment="1">
      <alignment horizontal="left" vertical="center"/>
    </xf>
    <xf numFmtId="0" fontId="15" fillId="3" borderId="20" xfId="1408" applyFont="1" applyFill="1" applyBorder="1" applyAlignment="1">
      <alignment horizontal="center" vertical="center" wrapText="1"/>
    </xf>
    <xf numFmtId="0" fontId="15" fillId="3" borderId="20" xfId="1408" applyFont="1" applyFill="1" applyBorder="1" applyAlignment="1">
      <alignment horizontal="center" vertical="center"/>
    </xf>
    <xf numFmtId="0" fontId="15" fillId="3" borderId="38" xfId="1409" applyFont="1" applyFill="1" applyBorder="1" applyAlignment="1">
      <alignment horizontal="center" vertical="center"/>
    </xf>
    <xf numFmtId="0" fontId="15" fillId="3" borderId="20" xfId="1409" applyFont="1" applyFill="1" applyBorder="1" applyAlignment="1">
      <alignment horizontal="center" vertical="center" wrapText="1"/>
    </xf>
    <xf numFmtId="0" fontId="15" fillId="3" borderId="20" xfId="1406" applyFont="1" applyFill="1" applyBorder="1" applyAlignment="1">
      <alignment horizontal="center" vertical="center"/>
    </xf>
    <xf numFmtId="0" fontId="15" fillId="0" borderId="20" xfId="1411" applyFont="1" applyFill="1" applyBorder="1" applyAlignment="1">
      <alignment horizontal="center" vertical="center" wrapText="1"/>
    </xf>
    <xf numFmtId="0" fontId="15" fillId="0" borderId="20" xfId="1411" applyFont="1" applyFill="1" applyBorder="1" applyAlignment="1">
      <alignment horizontal="center" vertical="center"/>
    </xf>
    <xf numFmtId="0" fontId="15" fillId="3" borderId="37" xfId="1406" applyFont="1" applyFill="1" applyBorder="1" applyAlignment="1">
      <alignment horizontal="center" vertical="center" wrapText="1"/>
    </xf>
    <xf numFmtId="0" fontId="15" fillId="3" borderId="20" xfId="1406" applyFont="1" applyFill="1" applyBorder="1" applyAlignment="1">
      <alignment horizontal="center" vertical="center" wrapText="1"/>
    </xf>
    <xf numFmtId="164" fontId="15" fillId="0" borderId="42" xfId="1407" applyNumberFormat="1" applyFont="1" applyFill="1" applyBorder="1" applyAlignment="1">
      <alignment horizontal="center" vertical="center"/>
    </xf>
    <xf numFmtId="164" fontId="15" fillId="0" borderId="17" xfId="1407" applyNumberFormat="1" applyFont="1" applyFill="1" applyBorder="1" applyAlignment="1">
      <alignment horizontal="center" vertical="center"/>
    </xf>
    <xf numFmtId="164" fontId="15" fillId="3" borderId="17" xfId="1407" applyNumberFormat="1" applyFont="1" applyFill="1" applyBorder="1" applyAlignment="1">
      <alignment horizontal="center" vertical="center"/>
    </xf>
    <xf numFmtId="0" fontId="15" fillId="3" borderId="20" xfId="1409" applyFont="1" applyFill="1" applyBorder="1" applyAlignment="1">
      <alignment horizontal="center" vertical="center"/>
    </xf>
    <xf numFmtId="0" fontId="17" fillId="0" borderId="26" xfId="1406" applyFont="1" applyFill="1" applyBorder="1" applyAlignment="1">
      <alignment horizontal="left" vertical="center"/>
    </xf>
    <xf numFmtId="0" fontId="15" fillId="3" borderId="29" xfId="1406" applyFont="1" applyFill="1" applyBorder="1" applyAlignment="1">
      <alignment horizontal="center" vertical="center"/>
    </xf>
    <xf numFmtId="0" fontId="15" fillId="3" borderId="29" xfId="1406" applyFont="1" applyFill="1" applyBorder="1" applyAlignment="1">
      <alignment horizontal="center" vertical="center" wrapText="1"/>
    </xf>
    <xf numFmtId="0" fontId="17" fillId="0" borderId="7" xfId="1412" applyFont="1" applyFill="1" applyBorder="1" applyAlignment="1">
      <alignment horizontal="left" vertical="center"/>
    </xf>
    <xf numFmtId="0" fontId="15" fillId="3" borderId="11" xfId="1413" applyFont="1" applyFill="1" applyBorder="1" applyAlignment="1">
      <alignment horizontal="center" vertical="center" wrapText="1"/>
    </xf>
    <xf numFmtId="0" fontId="15" fillId="3" borderId="20" xfId="1413" applyFont="1" applyFill="1" applyBorder="1" applyAlignment="1">
      <alignment horizontal="center" vertical="center" wrapText="1"/>
    </xf>
    <xf numFmtId="0" fontId="15" fillId="3" borderId="37" xfId="1414" applyFont="1" applyFill="1" applyBorder="1" applyAlignment="1">
      <alignment horizontal="center" vertical="center" wrapText="1"/>
    </xf>
    <xf numFmtId="0" fontId="17" fillId="3" borderId="20" xfId="1413" applyFont="1" applyFill="1" applyBorder="1" applyAlignment="1">
      <alignment horizontal="center" vertical="center"/>
    </xf>
    <xf numFmtId="0" fontId="15" fillId="3" borderId="20" xfId="1414" applyFont="1" applyFill="1" applyBorder="1" applyAlignment="1">
      <alignment horizontal="center" vertical="center" wrapText="1"/>
    </xf>
    <xf numFmtId="0" fontId="17" fillId="3" borderId="20" xfId="1414" applyFont="1" applyFill="1" applyBorder="1" applyAlignment="1">
      <alignment horizontal="center" vertical="center"/>
    </xf>
    <xf numFmtId="164" fontId="15" fillId="3" borderId="17" xfId="1415" applyNumberFormat="1" applyFont="1" applyFill="1" applyBorder="1" applyAlignment="1">
      <alignment horizontal="center" vertical="center"/>
    </xf>
    <xf numFmtId="164" fontId="15" fillId="3" borderId="17" xfId="1412" applyNumberFormat="1" applyFont="1" applyFill="1" applyBorder="1" applyAlignment="1" applyProtection="1">
      <alignment horizontal="center" vertical="center"/>
      <protection locked="0"/>
    </xf>
    <xf numFmtId="0" fontId="15" fillId="3" borderId="20" xfId="1416" applyFont="1" applyFill="1" applyBorder="1" applyAlignment="1">
      <alignment horizontal="center" vertical="center" wrapText="1"/>
    </xf>
    <xf numFmtId="0" fontId="15" fillId="3" borderId="20" xfId="1416" applyFont="1" applyFill="1" applyBorder="1" applyAlignment="1">
      <alignment horizontal="center" vertical="center"/>
    </xf>
    <xf numFmtId="0" fontId="15" fillId="3" borderId="38" xfId="1413" applyFont="1" applyFill="1" applyBorder="1" applyAlignment="1">
      <alignment horizontal="center" vertical="center" wrapText="1"/>
    </xf>
    <xf numFmtId="0" fontId="17" fillId="0" borderId="11" xfId="1336" applyFont="1" applyFill="1" applyBorder="1" applyAlignment="1">
      <alignment horizontal="left" vertical="center"/>
    </xf>
    <xf numFmtId="0" fontId="15" fillId="3" borderId="11" xfId="1336" applyFont="1" applyFill="1" applyBorder="1" applyAlignment="1">
      <alignment horizontal="center" vertical="center" wrapText="1"/>
    </xf>
    <xf numFmtId="0" fontId="15" fillId="0" borderId="20" xfId="1419" applyFont="1" applyFill="1" applyBorder="1" applyAlignment="1">
      <alignment horizontal="center" vertical="center" wrapText="1"/>
    </xf>
    <xf numFmtId="0" fontId="15" fillId="0" borderId="20" xfId="1419" applyFont="1" applyFill="1" applyBorder="1" applyAlignment="1">
      <alignment horizontal="center" vertical="center"/>
    </xf>
    <xf numFmtId="0" fontId="15" fillId="3" borderId="20" xfId="1420" applyFont="1" applyFill="1" applyBorder="1" applyAlignment="1">
      <alignment horizontal="center" vertical="center"/>
    </xf>
    <xf numFmtId="164" fontId="15" fillId="3" borderId="17" xfId="1336" applyNumberFormat="1" applyFont="1" applyFill="1" applyBorder="1" applyAlignment="1" applyProtection="1">
      <alignment horizontal="center" vertical="center"/>
      <protection locked="0"/>
    </xf>
    <xf numFmtId="0" fontId="15" fillId="3" borderId="36" xfId="1420" applyFont="1" applyFill="1" applyBorder="1" applyAlignment="1">
      <alignment horizontal="center" vertical="center" wrapText="1"/>
    </xf>
    <xf numFmtId="0" fontId="17" fillId="3" borderId="20" xfId="1420" applyFont="1" applyFill="1" applyBorder="1" applyAlignment="1">
      <alignment horizontal="center" vertical="center"/>
    </xf>
    <xf numFmtId="0" fontId="15" fillId="3" borderId="21" xfId="1421" applyFont="1" applyFill="1" applyBorder="1" applyAlignment="1">
      <alignment horizontal="center" vertical="center"/>
    </xf>
    <xf numFmtId="0" fontId="15" fillId="3" borderId="20" xfId="1422" applyFont="1" applyFill="1" applyBorder="1" applyAlignment="1">
      <alignment horizontal="center" vertical="center" wrapText="1"/>
    </xf>
    <xf numFmtId="0" fontId="15" fillId="3" borderId="20" xfId="1422" applyFont="1" applyFill="1" applyBorder="1" applyAlignment="1">
      <alignment horizontal="center" vertical="center"/>
    </xf>
    <xf numFmtId="20" fontId="28" fillId="3" borderId="17" xfId="65" applyNumberFormat="1" applyFont="1" applyFill="1" applyBorder="1" applyAlignment="1" applyProtection="1">
      <alignment horizontal="center" vertical="center"/>
      <protection locked="0"/>
    </xf>
    <xf numFmtId="0" fontId="15" fillId="3" borderId="20" xfId="1423" applyFont="1" applyFill="1" applyBorder="1" applyAlignment="1">
      <alignment horizontal="center" vertical="center"/>
    </xf>
    <xf numFmtId="0" fontId="15" fillId="3" borderId="20" xfId="1423" applyFont="1" applyFill="1" applyBorder="1" applyAlignment="1">
      <alignment horizontal="center" vertical="center" wrapText="1"/>
    </xf>
    <xf numFmtId="164" fontId="15" fillId="0" borderId="17" xfId="1336" applyNumberFormat="1" applyFont="1" applyFill="1" applyBorder="1" applyAlignment="1" applyProtection="1">
      <alignment horizontal="center" vertical="center"/>
      <protection locked="0"/>
    </xf>
    <xf numFmtId="0" fontId="15" fillId="3" borderId="15" xfId="1336" applyFont="1" applyFill="1" applyBorder="1" applyAlignment="1">
      <alignment horizontal="center" vertical="center"/>
    </xf>
    <xf numFmtId="164" fontId="15" fillId="0" borderId="22" xfId="1132" applyNumberFormat="1" applyFont="1" applyFill="1" applyBorder="1" applyAlignment="1">
      <alignment horizontal="center" vertical="center"/>
    </xf>
    <xf numFmtId="0" fontId="17" fillId="3" borderId="21" xfId="1414" applyFont="1" applyFill="1" applyBorder="1" applyAlignment="1">
      <alignment horizontal="center" vertical="center"/>
    </xf>
    <xf numFmtId="0" fontId="15" fillId="3" borderId="20" xfId="1414" applyFont="1" applyFill="1" applyBorder="1" applyAlignment="1">
      <alignment horizontal="center" vertical="center"/>
    </xf>
    <xf numFmtId="164" fontId="15" fillId="3" borderId="17" xfId="1308" applyNumberFormat="1" applyFont="1" applyFill="1" applyBorder="1" applyAlignment="1">
      <alignment horizontal="center" vertical="center"/>
    </xf>
    <xf numFmtId="0" fontId="17" fillId="4" borderId="11" xfId="1425" applyFont="1" applyFill="1" applyBorder="1" applyAlignment="1">
      <alignment horizontal="left" vertical="center"/>
    </xf>
    <xf numFmtId="0" fontId="15" fillId="3" borderId="11" xfId="1425" applyFont="1" applyFill="1" applyBorder="1" applyAlignment="1">
      <alignment horizontal="center" vertical="center"/>
    </xf>
    <xf numFmtId="0" fontId="15" fillId="3" borderId="11" xfId="1425" applyFont="1" applyFill="1" applyBorder="1" applyAlignment="1">
      <alignment horizontal="center" vertical="center" wrapText="1"/>
    </xf>
    <xf numFmtId="0" fontId="17" fillId="4" borderId="20" xfId="1425" applyFont="1" applyFill="1" applyBorder="1" applyAlignment="1">
      <alignment horizontal="left" vertical="center"/>
    </xf>
    <xf numFmtId="0" fontId="15" fillId="3" borderId="20" xfId="1425" applyFont="1" applyFill="1" applyBorder="1" applyAlignment="1">
      <alignment horizontal="center" vertical="center"/>
    </xf>
    <xf numFmtId="0" fontId="17" fillId="2" borderId="20" xfId="1425" applyFont="1" applyFill="1" applyBorder="1" applyAlignment="1">
      <alignment horizontal="left" vertical="center"/>
    </xf>
    <xf numFmtId="0" fontId="15" fillId="2" borderId="20" xfId="1427" applyFont="1" applyFill="1" applyBorder="1" applyAlignment="1">
      <alignment horizontal="center" vertical="center" wrapText="1"/>
    </xf>
    <xf numFmtId="0" fontId="15" fillId="2" borderId="20" xfId="1427" applyFont="1" applyFill="1" applyBorder="1" applyAlignment="1">
      <alignment horizontal="center" vertical="center"/>
    </xf>
    <xf numFmtId="0" fontId="17" fillId="4" borderId="29" xfId="1425" applyFont="1" applyFill="1" applyBorder="1" applyAlignment="1">
      <alignment horizontal="left" vertical="center"/>
    </xf>
    <xf numFmtId="0" fontId="15" fillId="3" borderId="29" xfId="1425" applyFont="1" applyFill="1" applyBorder="1" applyAlignment="1">
      <alignment horizontal="center" vertical="center" wrapText="1"/>
    </xf>
    <xf numFmtId="0" fontId="15" fillId="3" borderId="40" xfId="1425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20" fontId="18" fillId="3" borderId="35" xfId="0" applyNumberFormat="1" applyFont="1" applyFill="1" applyBorder="1" applyAlignment="1">
      <alignment horizontal="center" vertical="center"/>
    </xf>
    <xf numFmtId="0" fontId="15" fillId="3" borderId="37" xfId="1432" applyFont="1" applyFill="1" applyBorder="1" applyAlignment="1">
      <alignment horizontal="center" vertical="center" wrapText="1"/>
    </xf>
    <xf numFmtId="0" fontId="15" fillId="3" borderId="20" xfId="1432" applyFont="1" applyFill="1" applyBorder="1" applyAlignment="1">
      <alignment horizontal="center" vertical="center" wrapText="1"/>
    </xf>
    <xf numFmtId="0" fontId="15" fillId="3" borderId="38" xfId="1432" applyFont="1" applyFill="1" applyBorder="1" applyAlignment="1">
      <alignment horizontal="center" vertical="center" wrapText="1"/>
    </xf>
    <xf numFmtId="0" fontId="15" fillId="3" borderId="51" xfId="1432" applyFont="1" applyFill="1" applyBorder="1" applyAlignment="1">
      <alignment horizontal="center" vertical="center"/>
    </xf>
    <xf numFmtId="0" fontId="15" fillId="3" borderId="37" xfId="1434" applyFont="1" applyFill="1" applyBorder="1" applyAlignment="1">
      <alignment horizontal="center" vertical="center" wrapText="1"/>
    </xf>
    <xf numFmtId="0" fontId="15" fillId="3" borderId="20" xfId="1434" applyFont="1" applyFill="1" applyBorder="1" applyAlignment="1">
      <alignment horizontal="center" vertical="center"/>
    </xf>
    <xf numFmtId="164" fontId="15" fillId="3" borderId="17" xfId="1429" applyNumberFormat="1" applyFont="1" applyFill="1" applyBorder="1" applyAlignment="1">
      <alignment horizontal="center" vertical="center"/>
    </xf>
    <xf numFmtId="164" fontId="18" fillId="3" borderId="46" xfId="79" applyNumberFormat="1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5" fillId="3" borderId="11" xfId="1437" applyFont="1" applyFill="1" applyBorder="1" applyAlignment="1">
      <alignment horizontal="left" vertical="center"/>
    </xf>
    <xf numFmtId="20" fontId="15" fillId="3" borderId="8" xfId="1439" applyNumberFormat="1" applyFont="1" applyFill="1" applyBorder="1" applyAlignment="1">
      <alignment horizontal="center" vertical="center" wrapText="1"/>
    </xf>
    <xf numFmtId="20" fontId="15" fillId="3" borderId="9" xfId="1439" applyNumberFormat="1" applyFont="1" applyFill="1" applyBorder="1" applyAlignment="1">
      <alignment horizontal="center" vertical="center" wrapText="1"/>
    </xf>
    <xf numFmtId="0" fontId="15" fillId="3" borderId="36" xfId="1437" applyFont="1" applyFill="1" applyBorder="1" applyAlignment="1">
      <alignment horizontal="left" vertical="center"/>
    </xf>
    <xf numFmtId="0" fontId="15" fillId="3" borderId="20" xfId="1437" applyFont="1" applyFill="1" applyBorder="1" applyAlignment="1">
      <alignment horizontal="center" vertical="center"/>
    </xf>
    <xf numFmtId="0" fontId="15" fillId="3" borderId="20" xfId="1437" applyFont="1" applyFill="1" applyBorder="1" applyAlignment="1">
      <alignment horizontal="center" vertical="center" wrapText="1"/>
    </xf>
    <xf numFmtId="0" fontId="15" fillId="3" borderId="15" xfId="1437" applyFont="1" applyFill="1" applyBorder="1" applyAlignment="1">
      <alignment horizontal="center" vertical="center"/>
    </xf>
    <xf numFmtId="20" fontId="28" fillId="3" borderId="16" xfId="1439" applyNumberFormat="1" applyFont="1" applyFill="1" applyBorder="1" applyAlignment="1">
      <alignment horizontal="center" vertical="center" wrapText="1"/>
    </xf>
    <xf numFmtId="20" fontId="28" fillId="3" borderId="17" xfId="1439" applyNumberFormat="1" applyFont="1" applyFill="1" applyBorder="1" applyAlignment="1">
      <alignment horizontal="center" vertical="center" wrapText="1"/>
    </xf>
    <xf numFmtId="20" fontId="15" fillId="3" borderId="17" xfId="1439" applyNumberFormat="1" applyFont="1" applyFill="1" applyBorder="1" applyAlignment="1">
      <alignment horizontal="center" vertical="center" wrapText="1"/>
    </xf>
    <xf numFmtId="0" fontId="15" fillId="3" borderId="20" xfId="1440" applyFont="1" applyFill="1" applyBorder="1" applyAlignment="1">
      <alignment horizontal="center" vertical="center" wrapText="1"/>
    </xf>
    <xf numFmtId="0" fontId="15" fillId="3" borderId="20" xfId="1441" applyFont="1" applyFill="1" applyBorder="1" applyAlignment="1">
      <alignment horizontal="center" vertical="center"/>
    </xf>
    <xf numFmtId="0" fontId="15" fillId="0" borderId="15" xfId="1441" applyFont="1" applyFill="1" applyBorder="1" applyAlignment="1">
      <alignment horizontal="center" vertical="center"/>
    </xf>
    <xf numFmtId="0" fontId="15" fillId="3" borderId="20" xfId="1437" applyFont="1" applyFill="1" applyBorder="1" applyAlignment="1">
      <alignment horizontal="left" vertical="center"/>
    </xf>
    <xf numFmtId="20" fontId="15" fillId="3" borderId="16" xfId="1439" applyNumberFormat="1" applyFont="1" applyFill="1" applyBorder="1" applyAlignment="1">
      <alignment horizontal="center" vertical="center" wrapText="1"/>
    </xf>
    <xf numFmtId="0" fontId="15" fillId="3" borderId="20" xfId="1443" applyFont="1" applyFill="1" applyBorder="1" applyAlignment="1">
      <alignment horizontal="center" vertical="center" wrapText="1"/>
    </xf>
    <xf numFmtId="0" fontId="15" fillId="3" borderId="51" xfId="1437" applyFont="1" applyFill="1" applyBorder="1" applyAlignment="1">
      <alignment horizontal="center" vertical="center"/>
    </xf>
    <xf numFmtId="0" fontId="15" fillId="3" borderId="29" xfId="1437" applyFont="1" applyFill="1" applyBorder="1" applyAlignment="1">
      <alignment horizontal="left" vertical="center"/>
    </xf>
    <xf numFmtId="20" fontId="15" fillId="3" borderId="27" xfId="1439" applyNumberFormat="1" applyFont="1" applyFill="1" applyBorder="1" applyAlignment="1">
      <alignment horizontal="center" vertical="center" wrapText="1"/>
    </xf>
    <xf numFmtId="20" fontId="15" fillId="3" borderId="28" xfId="1439" applyNumberFormat="1" applyFont="1" applyFill="1" applyBorder="1" applyAlignment="1">
      <alignment horizontal="center" vertical="center" wrapText="1"/>
    </xf>
    <xf numFmtId="164" fontId="15" fillId="3" borderId="33" xfId="1447" applyNumberFormat="1" applyFont="1" applyFill="1" applyBorder="1" applyAlignment="1" applyProtection="1">
      <alignment horizontal="center" vertical="center"/>
      <protection locked="0"/>
    </xf>
    <xf numFmtId="164" fontId="15" fillId="3" borderId="34" xfId="1447" applyNumberFormat="1" applyFont="1" applyFill="1" applyBorder="1" applyAlignment="1" applyProtection="1">
      <alignment horizontal="center" vertical="center"/>
      <protection locked="0"/>
    </xf>
    <xf numFmtId="164" fontId="15" fillId="3" borderId="34" xfId="1445" applyNumberFormat="1" applyFont="1" applyFill="1" applyBorder="1" applyAlignment="1" applyProtection="1">
      <alignment horizontal="center" vertical="center"/>
      <protection locked="0"/>
    </xf>
    <xf numFmtId="164" fontId="15" fillId="3" borderId="35" xfId="1445" applyNumberFormat="1" applyFont="1" applyFill="1" applyBorder="1" applyAlignment="1" applyProtection="1">
      <alignment horizontal="center" vertical="center"/>
      <protection locked="0"/>
    </xf>
    <xf numFmtId="0" fontId="15" fillId="3" borderId="20" xfId="1445" applyFont="1" applyFill="1" applyBorder="1" applyAlignment="1">
      <alignment horizontal="center" vertical="center"/>
    </xf>
    <xf numFmtId="0" fontId="15" fillId="3" borderId="20" xfId="1445" applyFont="1" applyFill="1" applyBorder="1" applyAlignment="1">
      <alignment horizontal="center" vertical="center" wrapText="1"/>
    </xf>
    <xf numFmtId="0" fontId="15" fillId="3" borderId="15" xfId="1445" applyFont="1" applyFill="1" applyBorder="1" applyAlignment="1">
      <alignment horizontal="center" vertical="center"/>
    </xf>
    <xf numFmtId="164" fontId="15" fillId="3" borderId="17" xfId="1447" applyNumberFormat="1" applyFont="1" applyFill="1" applyBorder="1" applyAlignment="1" applyProtection="1">
      <alignment horizontal="center" vertical="center"/>
      <protection locked="0"/>
    </xf>
    <xf numFmtId="164" fontId="15" fillId="3" borderId="17" xfId="1445" applyNumberFormat="1" applyFont="1" applyFill="1" applyBorder="1" applyAlignment="1" applyProtection="1">
      <alignment horizontal="center" vertical="center"/>
      <protection locked="0"/>
    </xf>
    <xf numFmtId="164" fontId="15" fillId="3" borderId="22" xfId="1445" applyNumberFormat="1" applyFont="1" applyFill="1" applyBorder="1" applyAlignment="1" applyProtection="1">
      <alignment horizontal="center" vertical="center"/>
      <protection locked="0"/>
    </xf>
    <xf numFmtId="0" fontId="15" fillId="3" borderId="51" xfId="1445" applyFont="1" applyFill="1" applyBorder="1" applyAlignment="1">
      <alignment horizontal="center" vertical="center"/>
    </xf>
    <xf numFmtId="0" fontId="15" fillId="3" borderId="23" xfId="1445" applyFont="1" applyFill="1" applyBorder="1" applyAlignment="1">
      <alignment horizontal="center" vertical="center"/>
    </xf>
    <xf numFmtId="164" fontId="15" fillId="3" borderId="16" xfId="1448" applyNumberFormat="1" applyFont="1" applyFill="1" applyBorder="1" applyAlignment="1" applyProtection="1">
      <alignment horizontal="center" vertical="center"/>
      <protection locked="0"/>
    </xf>
    <xf numFmtId="164" fontId="15" fillId="3" borderId="17" xfId="1449" applyNumberFormat="1" applyFont="1" applyFill="1" applyBorder="1" applyAlignment="1">
      <alignment horizontal="center" vertical="center"/>
    </xf>
    <xf numFmtId="0" fontId="15" fillId="0" borderId="20" xfId="1450" applyFont="1" applyFill="1" applyBorder="1" applyAlignment="1">
      <alignment horizontal="center" vertical="center" wrapText="1"/>
    </xf>
    <xf numFmtId="0" fontId="17" fillId="0" borderId="11" xfId="1452" applyFont="1" applyFill="1" applyBorder="1" applyAlignment="1">
      <alignment horizontal="left" vertical="center"/>
    </xf>
    <xf numFmtId="20" fontId="15" fillId="3" borderId="34" xfId="1452" applyNumberFormat="1" applyFont="1" applyFill="1" applyBorder="1" applyAlignment="1">
      <alignment horizontal="center" vertical="center"/>
    </xf>
    <xf numFmtId="0" fontId="15" fillId="3" borderId="20" xfId="1452" applyFont="1" applyFill="1" applyBorder="1" applyAlignment="1">
      <alignment horizontal="center" vertical="center"/>
    </xf>
    <xf numFmtId="0" fontId="15" fillId="3" borderId="37" xfId="1454" applyFont="1" applyFill="1" applyBorder="1" applyAlignment="1">
      <alignment horizontal="center" vertical="center" wrapText="1"/>
    </xf>
    <xf numFmtId="0" fontId="15" fillId="3" borderId="20" xfId="1454" applyFont="1" applyFill="1" applyBorder="1" applyAlignment="1">
      <alignment horizontal="center" vertical="center"/>
    </xf>
    <xf numFmtId="164" fontId="15" fillId="3" borderId="17" xfId="1452" applyNumberFormat="1" applyFont="1" applyFill="1" applyBorder="1" applyAlignment="1">
      <alignment horizontal="center" vertical="center"/>
    </xf>
    <xf numFmtId="164" fontId="15" fillId="3" borderId="22" xfId="1452" applyNumberFormat="1" applyFont="1" applyFill="1" applyBorder="1" applyAlignment="1">
      <alignment horizontal="center" vertical="center"/>
    </xf>
    <xf numFmtId="0" fontId="17" fillId="0" borderId="20" xfId="1452" applyFont="1" applyFill="1" applyBorder="1" applyAlignment="1">
      <alignment horizontal="left" vertical="center"/>
    </xf>
    <xf numFmtId="0" fontId="15" fillId="3" borderId="20" xfId="1456" applyFont="1" applyFill="1" applyBorder="1" applyAlignment="1">
      <alignment horizontal="center" vertical="center" wrapText="1"/>
    </xf>
    <xf numFmtId="20" fontId="15" fillId="3" borderId="17" xfId="1452" applyNumberFormat="1" applyFont="1" applyFill="1" applyBorder="1" applyAlignment="1">
      <alignment horizontal="center" vertical="center"/>
    </xf>
    <xf numFmtId="0" fontId="15" fillId="3" borderId="20" xfId="1457" applyFont="1" applyFill="1" applyBorder="1" applyAlignment="1">
      <alignment horizontal="center" vertical="center" wrapText="1"/>
    </xf>
    <xf numFmtId="164" fontId="15" fillId="3" borderId="17" xfId="1452" applyNumberFormat="1" applyFont="1" applyFill="1" applyBorder="1" applyAlignment="1" applyProtection="1">
      <alignment horizontal="center" vertical="center"/>
      <protection locked="0"/>
    </xf>
    <xf numFmtId="20" fontId="15" fillId="3" borderId="22" xfId="1452" applyNumberFormat="1" applyFont="1" applyFill="1" applyBorder="1" applyAlignment="1">
      <alignment horizontal="center" vertical="center"/>
    </xf>
    <xf numFmtId="0" fontId="15" fillId="3" borderId="23" xfId="1452" applyFont="1" applyFill="1" applyBorder="1" applyAlignment="1">
      <alignment horizontal="center" vertical="center"/>
    </xf>
    <xf numFmtId="0" fontId="15" fillId="3" borderId="20" xfId="1452" applyFont="1" applyFill="1" applyBorder="1" applyAlignment="1">
      <alignment horizontal="center" vertical="center" wrapText="1"/>
    </xf>
    <xf numFmtId="0" fontId="15" fillId="3" borderId="51" xfId="1452" applyFont="1" applyFill="1" applyBorder="1" applyAlignment="1">
      <alignment horizontal="center" vertical="center"/>
    </xf>
    <xf numFmtId="0" fontId="17" fillId="0" borderId="29" xfId="1452" applyFont="1" applyFill="1" applyBorder="1" applyAlignment="1">
      <alignment horizontal="left" vertical="center"/>
    </xf>
    <xf numFmtId="164" fontId="15" fillId="3" borderId="9" xfId="1463" applyNumberFormat="1" applyFont="1" applyFill="1" applyBorder="1" applyAlignment="1" applyProtection="1">
      <alignment horizontal="center" vertical="center"/>
      <protection locked="0"/>
    </xf>
    <xf numFmtId="164" fontId="15" fillId="3" borderId="13" xfId="1463" applyNumberFormat="1" applyFont="1" applyFill="1" applyBorder="1" applyAlignment="1" applyProtection="1">
      <alignment horizontal="center" vertical="center"/>
      <protection locked="0"/>
    </xf>
    <xf numFmtId="0" fontId="15" fillId="3" borderId="20" xfId="1462" applyNumberFormat="1" applyFont="1" applyFill="1" applyBorder="1" applyAlignment="1" applyProtection="1">
      <alignment horizontal="left" vertical="center"/>
      <protection locked="0"/>
    </xf>
    <xf numFmtId="0" fontId="15" fillId="0" borderId="20" xfId="1465" applyFont="1" applyFill="1" applyBorder="1" applyAlignment="1">
      <alignment horizontal="center" vertical="center" wrapText="1"/>
    </xf>
    <xf numFmtId="0" fontId="15" fillId="0" borderId="20" xfId="1465" applyFont="1" applyFill="1" applyBorder="1" applyAlignment="1">
      <alignment horizontal="center" vertical="center"/>
    </xf>
    <xf numFmtId="164" fontId="15" fillId="3" borderId="17" xfId="1463" applyNumberFormat="1" applyFont="1" applyFill="1" applyBorder="1" applyAlignment="1" applyProtection="1">
      <alignment horizontal="center" vertical="center"/>
      <protection locked="0"/>
    </xf>
    <xf numFmtId="164" fontId="15" fillId="3" borderId="22" xfId="1463" applyNumberFormat="1" applyFont="1" applyFill="1" applyBorder="1" applyAlignment="1" applyProtection="1">
      <alignment horizontal="center" vertical="center"/>
      <protection locked="0"/>
    </xf>
    <xf numFmtId="0" fontId="15" fillId="0" borderId="20" xfId="1466" applyFont="1" applyFill="1" applyBorder="1" applyAlignment="1">
      <alignment horizontal="center" vertical="center" wrapText="1"/>
    </xf>
    <xf numFmtId="0" fontId="15" fillId="3" borderId="20" xfId="1467" applyFont="1" applyFill="1" applyBorder="1" applyAlignment="1">
      <alignment horizontal="center" vertical="center" wrapText="1"/>
    </xf>
    <xf numFmtId="0" fontId="15" fillId="3" borderId="15" xfId="1469" applyFont="1" applyFill="1" applyBorder="1" applyAlignment="1">
      <alignment horizontal="center" vertical="center" wrapText="1"/>
    </xf>
    <xf numFmtId="0" fontId="15" fillId="3" borderId="20" xfId="1469" applyFont="1" applyFill="1" applyBorder="1" applyAlignment="1">
      <alignment horizontal="center" vertical="center"/>
    </xf>
    <xf numFmtId="0" fontId="15" fillId="3" borderId="38" xfId="1462" applyNumberFormat="1" applyFont="1" applyFill="1" applyBorder="1" applyAlignment="1" applyProtection="1">
      <alignment horizontal="left" vertical="center"/>
      <protection locked="0"/>
    </xf>
    <xf numFmtId="0" fontId="15" fillId="3" borderId="37" xfId="1408" applyFont="1" applyFill="1" applyBorder="1" applyAlignment="1">
      <alignment horizontal="center" vertical="center"/>
    </xf>
    <xf numFmtId="0" fontId="15" fillId="3" borderId="29" xfId="1462" applyNumberFormat="1" applyFont="1" applyFill="1" applyBorder="1" applyAlignment="1" applyProtection="1">
      <alignment horizontal="left" vertical="center"/>
      <protection locked="0"/>
    </xf>
    <xf numFmtId="0" fontId="15" fillId="3" borderId="29" xfId="1408" applyFont="1" applyFill="1" applyBorder="1" applyAlignment="1">
      <alignment horizontal="center" vertical="center" wrapText="1"/>
    </xf>
    <xf numFmtId="0" fontId="15" fillId="3" borderId="40" xfId="1408" applyFont="1" applyFill="1" applyBorder="1" applyAlignment="1">
      <alignment horizontal="center" vertical="center"/>
    </xf>
    <xf numFmtId="164" fontId="18" fillId="3" borderId="27" xfId="79" applyNumberFormat="1" applyFont="1" applyFill="1" applyBorder="1" applyAlignment="1">
      <alignment horizontal="center" vertical="center"/>
    </xf>
    <xf numFmtId="164" fontId="15" fillId="3" borderId="28" xfId="1463" applyNumberFormat="1" applyFont="1" applyFill="1" applyBorder="1" applyAlignment="1" applyProtection="1">
      <alignment horizontal="center" vertical="center"/>
      <protection locked="0"/>
    </xf>
    <xf numFmtId="164" fontId="15" fillId="3" borderId="31" xfId="1463" applyNumberFormat="1" applyFont="1" applyFill="1" applyBorder="1" applyAlignment="1" applyProtection="1">
      <alignment horizontal="center" vertical="center"/>
      <protection locked="0"/>
    </xf>
    <xf numFmtId="0" fontId="17" fillId="0" borderId="11" xfId="1470" applyFont="1" applyFill="1" applyBorder="1" applyAlignment="1">
      <alignment horizontal="left" vertical="center"/>
    </xf>
    <xf numFmtId="0" fontId="15" fillId="3" borderId="11" xfId="1470" applyFont="1" applyFill="1" applyBorder="1" applyAlignment="1">
      <alignment horizontal="center" vertical="center" wrapText="1"/>
    </xf>
    <xf numFmtId="0" fontId="17" fillId="3" borderId="32" xfId="1470" applyFont="1" applyFill="1" applyBorder="1" applyAlignment="1">
      <alignment horizontal="center" vertical="center"/>
    </xf>
    <xf numFmtId="0" fontId="17" fillId="0" borderId="20" xfId="1470" applyFont="1" applyFill="1" applyBorder="1" applyAlignment="1">
      <alignment horizontal="left" vertical="center"/>
    </xf>
    <xf numFmtId="0" fontId="15" fillId="3" borderId="20" xfId="1472" applyFont="1" applyFill="1" applyBorder="1" applyAlignment="1">
      <alignment horizontal="center" vertical="center" wrapText="1"/>
    </xf>
    <xf numFmtId="0" fontId="15" fillId="3" borderId="20" xfId="1472" applyFont="1" applyFill="1" applyBorder="1" applyAlignment="1">
      <alignment horizontal="center" vertical="center"/>
    </xf>
    <xf numFmtId="164" fontId="15" fillId="3" borderId="17" xfId="1470" applyNumberFormat="1" applyFont="1" applyFill="1" applyBorder="1" applyAlignment="1">
      <alignment horizontal="center" vertical="center"/>
    </xf>
    <xf numFmtId="164" fontId="15" fillId="3" borderId="22" xfId="1470" applyNumberFormat="1" applyFont="1" applyFill="1" applyBorder="1" applyAlignment="1" applyProtection="1">
      <alignment horizontal="center" vertical="center"/>
      <protection locked="0"/>
    </xf>
    <xf numFmtId="0" fontId="15" fillId="3" borderId="20" xfId="1470" applyFont="1" applyFill="1" applyBorder="1" applyAlignment="1">
      <alignment horizontal="center" vertical="center" wrapText="1"/>
    </xf>
    <xf numFmtId="0" fontId="15" fillId="3" borderId="20" xfId="1474" applyFont="1" applyFill="1" applyBorder="1" applyAlignment="1">
      <alignment horizontal="center" vertical="center" wrapText="1"/>
    </xf>
    <xf numFmtId="0" fontId="15" fillId="3" borderId="20" xfId="1474" applyFont="1" applyFill="1" applyBorder="1" applyAlignment="1">
      <alignment horizontal="center" vertical="center"/>
    </xf>
    <xf numFmtId="164" fontId="15" fillId="3" borderId="16" xfId="1470" applyNumberFormat="1" applyFont="1" applyFill="1" applyBorder="1" applyAlignment="1" applyProtection="1">
      <alignment horizontal="center" vertical="center"/>
      <protection locked="0"/>
    </xf>
    <xf numFmtId="164" fontId="15" fillId="3" borderId="17" xfId="1470" applyNumberFormat="1" applyFont="1" applyFill="1" applyBorder="1" applyAlignment="1" applyProtection="1">
      <alignment horizontal="center" vertical="center"/>
      <protection locked="0"/>
    </xf>
    <xf numFmtId="0" fontId="15" fillId="3" borderId="20" xfId="1477" applyFont="1" applyFill="1" applyBorder="1" applyAlignment="1">
      <alignment horizontal="center" vertical="center" wrapText="1"/>
    </xf>
    <xf numFmtId="0" fontId="17" fillId="3" borderId="37" xfId="1477" applyFont="1" applyFill="1" applyBorder="1" applyAlignment="1">
      <alignment horizontal="center" vertical="center"/>
    </xf>
    <xf numFmtId="0" fontId="15" fillId="3" borderId="15" xfId="1477" applyFont="1" applyFill="1" applyBorder="1" applyAlignment="1">
      <alignment horizontal="center" vertical="center"/>
    </xf>
    <xf numFmtId="0" fontId="15" fillId="3" borderId="37" xfId="1478" applyFont="1" applyFill="1" applyBorder="1" applyAlignment="1">
      <alignment horizontal="center" vertical="center" wrapText="1"/>
    </xf>
    <xf numFmtId="0" fontId="15" fillId="3" borderId="51" xfId="1478" applyFont="1" applyFill="1" applyBorder="1" applyAlignment="1">
      <alignment horizontal="center" vertical="center"/>
    </xf>
    <xf numFmtId="0" fontId="15" fillId="3" borderId="20" xfId="1478" applyFont="1" applyFill="1" applyBorder="1" applyAlignment="1">
      <alignment horizontal="center" vertical="center"/>
    </xf>
    <xf numFmtId="164" fontId="15" fillId="3" borderId="16" xfId="1477" applyNumberFormat="1" applyFont="1" applyFill="1" applyBorder="1" applyAlignment="1" applyProtection="1">
      <alignment horizontal="center" vertical="center"/>
      <protection locked="0"/>
    </xf>
    <xf numFmtId="164" fontId="15" fillId="3" borderId="17" xfId="1477" applyNumberFormat="1" applyFont="1" applyFill="1" applyBorder="1" applyAlignment="1" applyProtection="1">
      <alignment horizontal="center" vertical="center"/>
      <protection locked="0"/>
    </xf>
    <xf numFmtId="0" fontId="15" fillId="3" borderId="37" xfId="1479" applyFont="1" applyFill="1" applyBorder="1" applyAlignment="1">
      <alignment horizontal="center" vertical="center" wrapText="1"/>
    </xf>
    <xf numFmtId="0" fontId="15" fillId="3" borderId="20" xfId="1479" applyFont="1" applyFill="1" applyBorder="1" applyAlignment="1">
      <alignment horizontal="center" vertical="center"/>
    </xf>
    <xf numFmtId="0" fontId="15" fillId="3" borderId="20" xfId="1470" applyFont="1" applyFill="1" applyBorder="1" applyAlignment="1">
      <alignment horizontal="center" vertical="center"/>
    </xf>
    <xf numFmtId="0" fontId="17" fillId="0" borderId="38" xfId="1470" applyFont="1" applyFill="1" applyBorder="1" applyAlignment="1">
      <alignment horizontal="left" vertical="center"/>
    </xf>
    <xf numFmtId="0" fontId="15" fillId="3" borderId="23" xfId="1478" applyFont="1" applyFill="1" applyBorder="1" applyAlignment="1">
      <alignment horizontal="center" vertical="center"/>
    </xf>
    <xf numFmtId="164" fontId="15" fillId="3" borderId="43" xfId="1470" applyNumberFormat="1" applyFont="1" applyFill="1" applyBorder="1" applyAlignment="1" applyProtection="1">
      <alignment horizontal="center" vertical="center"/>
      <protection locked="0"/>
    </xf>
    <xf numFmtId="164" fontId="15" fillId="3" borderId="46" xfId="1470" applyNumberFormat="1" applyFont="1" applyFill="1" applyBorder="1" applyAlignment="1" applyProtection="1">
      <alignment horizontal="center" vertical="center"/>
      <protection locked="0"/>
    </xf>
    <xf numFmtId="164" fontId="15" fillId="3" borderId="46" xfId="1470" applyNumberFormat="1" applyFont="1" applyFill="1" applyBorder="1" applyAlignment="1">
      <alignment horizontal="center" vertical="center"/>
    </xf>
    <xf numFmtId="164" fontId="15" fillId="3" borderId="44" xfId="1470" applyNumberFormat="1" applyFont="1" applyFill="1" applyBorder="1" applyAlignment="1" applyProtection="1">
      <alignment horizontal="center" vertical="center"/>
      <protection locked="0"/>
    </xf>
    <xf numFmtId="0" fontId="17" fillId="0" borderId="29" xfId="1470" applyFont="1" applyFill="1" applyBorder="1" applyAlignment="1">
      <alignment horizontal="left" vertical="center"/>
    </xf>
    <xf numFmtId="164" fontId="15" fillId="3" borderId="22" xfId="1155" applyNumberFormat="1" applyFont="1" applyFill="1" applyBorder="1" applyAlignment="1" applyProtection="1">
      <alignment horizontal="center" vertical="center"/>
      <protection locked="0"/>
    </xf>
    <xf numFmtId="164" fontId="28" fillId="3" borderId="16" xfId="65" applyNumberFormat="1" applyFont="1" applyFill="1" applyBorder="1" applyAlignment="1" applyProtection="1">
      <alignment horizontal="center" vertical="center"/>
      <protection locked="0"/>
    </xf>
    <xf numFmtId="164" fontId="28" fillId="3" borderId="17" xfId="65" applyNumberFormat="1" applyFont="1" applyFill="1" applyBorder="1" applyAlignment="1" applyProtection="1">
      <alignment horizontal="center" vertical="center"/>
      <protection locked="0"/>
    </xf>
    <xf numFmtId="0" fontId="15" fillId="3" borderId="26" xfId="1155" applyFont="1" applyFill="1" applyBorder="1" applyAlignment="1">
      <alignment horizontal="center" vertical="center"/>
    </xf>
    <xf numFmtId="0" fontId="15" fillId="0" borderId="11" xfId="1480" applyFont="1" applyFill="1" applyBorder="1" applyAlignment="1">
      <alignment horizontal="left" vertical="center"/>
    </xf>
    <xf numFmtId="0" fontId="15" fillId="0" borderId="20" xfId="1480" applyFont="1" applyFill="1" applyBorder="1" applyAlignment="1">
      <alignment horizontal="left" vertical="center"/>
    </xf>
    <xf numFmtId="0" fontId="15" fillId="3" borderId="37" xfId="1483" applyFont="1" applyFill="1" applyBorder="1" applyAlignment="1">
      <alignment horizontal="center" vertical="center" wrapText="1"/>
    </xf>
    <xf numFmtId="0" fontId="15" fillId="3" borderId="20" xfId="1483" applyFont="1" applyFill="1" applyBorder="1" applyAlignment="1">
      <alignment horizontal="center" vertical="center"/>
    </xf>
    <xf numFmtId="0" fontId="15" fillId="3" borderId="15" xfId="1483" applyFont="1" applyFill="1" applyBorder="1" applyAlignment="1">
      <alignment horizontal="center" vertical="center"/>
    </xf>
    <xf numFmtId="164" fontId="15" fillId="3" borderId="17" xfId="1480" applyNumberFormat="1" applyFont="1" applyFill="1" applyBorder="1" applyAlignment="1">
      <alignment horizontal="center" vertical="center"/>
    </xf>
    <xf numFmtId="164" fontId="15" fillId="3" borderId="22" xfId="1480" applyNumberFormat="1" applyFont="1" applyFill="1" applyBorder="1" applyAlignment="1">
      <alignment horizontal="center" vertical="center" wrapText="1"/>
    </xf>
    <xf numFmtId="164" fontId="15" fillId="3" borderId="22" xfId="1480" applyNumberFormat="1" applyFont="1" applyFill="1" applyBorder="1" applyAlignment="1">
      <alignment horizontal="center" vertical="center"/>
    </xf>
    <xf numFmtId="0" fontId="15" fillId="3" borderId="20" xfId="1486" applyFont="1" applyFill="1" applyBorder="1" applyAlignment="1">
      <alignment horizontal="center" vertical="center" wrapText="1"/>
    </xf>
    <xf numFmtId="0" fontId="15" fillId="3" borderId="20" xfId="1486" applyFont="1" applyFill="1" applyBorder="1" applyAlignment="1">
      <alignment horizontal="center" vertical="center"/>
    </xf>
    <xf numFmtId="0" fontId="15" fillId="0" borderId="20" xfId="1487" applyFont="1" applyFill="1" applyBorder="1" applyAlignment="1">
      <alignment horizontal="center" vertical="center" wrapText="1"/>
    </xf>
    <xf numFmtId="0" fontId="15" fillId="0" borderId="20" xfId="1487" applyFont="1" applyFill="1" applyBorder="1" applyAlignment="1">
      <alignment horizontal="center" vertical="center"/>
    </xf>
    <xf numFmtId="0" fontId="15" fillId="3" borderId="20" xfId="1480" applyFont="1" applyFill="1" applyBorder="1" applyAlignment="1">
      <alignment horizontal="center" vertical="center" wrapText="1"/>
    </xf>
    <xf numFmtId="0" fontId="17" fillId="4" borderId="11" xfId="1489" applyFont="1" applyFill="1" applyBorder="1" applyAlignment="1">
      <alignment horizontal="left" vertical="center"/>
    </xf>
    <xf numFmtId="0" fontId="17" fillId="4" borderId="36" xfId="1489" applyFont="1" applyFill="1" applyBorder="1" applyAlignment="1">
      <alignment horizontal="left" vertical="center"/>
    </xf>
    <xf numFmtId="0" fontId="15" fillId="3" borderId="49" xfId="1489" applyFont="1" applyFill="1" applyBorder="1" applyAlignment="1">
      <alignment horizontal="center" vertical="center"/>
    </xf>
    <xf numFmtId="20" fontId="15" fillId="3" borderId="16" xfId="1358" applyNumberFormat="1" applyFont="1" applyFill="1" applyBorder="1" applyAlignment="1">
      <alignment horizontal="center" vertical="center"/>
    </xf>
    <xf numFmtId="164" fontId="15" fillId="3" borderId="17" xfId="1346" applyNumberFormat="1" applyFont="1" applyFill="1" applyBorder="1" applyAlignment="1">
      <alignment horizontal="center" vertical="center"/>
    </xf>
    <xf numFmtId="164" fontId="15" fillId="3" borderId="17" xfId="1358" applyNumberFormat="1" applyFont="1" applyFill="1" applyBorder="1" applyAlignment="1" applyProtection="1">
      <alignment horizontal="center" vertical="center"/>
      <protection locked="0"/>
    </xf>
    <xf numFmtId="20" fontId="15" fillId="3" borderId="22" xfId="1490" applyNumberFormat="1" applyFont="1" applyFill="1" applyBorder="1" applyAlignment="1">
      <alignment horizontal="center" vertical="center"/>
    </xf>
    <xf numFmtId="0" fontId="17" fillId="4" borderId="20" xfId="1489" applyFont="1" applyFill="1" applyBorder="1" applyAlignment="1">
      <alignment horizontal="left" vertical="center"/>
    </xf>
    <xf numFmtId="0" fontId="15" fillId="0" borderId="15" xfId="1419" applyFont="1" applyFill="1" applyBorder="1" applyAlignment="1">
      <alignment horizontal="center" vertical="center"/>
    </xf>
    <xf numFmtId="164" fontId="15" fillId="3" borderId="16" xfId="1491" applyNumberFormat="1" applyFont="1" applyFill="1" applyBorder="1" applyAlignment="1">
      <alignment horizontal="center" vertical="center"/>
    </xf>
    <xf numFmtId="20" fontId="15" fillId="3" borderId="17" xfId="1492" applyNumberFormat="1" applyFont="1" applyFill="1" applyBorder="1" applyAlignment="1">
      <alignment horizontal="center" vertical="center"/>
    </xf>
    <xf numFmtId="164" fontId="15" fillId="3" borderId="17" xfId="1491" applyNumberFormat="1" applyFont="1" applyFill="1" applyBorder="1" applyAlignment="1">
      <alignment horizontal="center" vertical="center"/>
    </xf>
    <xf numFmtId="0" fontId="15" fillId="3" borderId="15" xfId="1420" applyFont="1" applyFill="1" applyBorder="1" applyAlignment="1">
      <alignment horizontal="center" vertical="center"/>
    </xf>
    <xf numFmtId="164" fontId="15" fillId="3" borderId="16" xfId="1358" applyNumberFormat="1" applyFont="1" applyFill="1" applyBorder="1" applyAlignment="1" applyProtection="1">
      <alignment horizontal="center" vertical="center"/>
      <protection locked="0"/>
    </xf>
    <xf numFmtId="164" fontId="15" fillId="3" borderId="17" xfId="1490" applyNumberFormat="1" applyFont="1" applyFill="1" applyBorder="1" applyAlignment="1" applyProtection="1">
      <alignment horizontal="center" vertical="center"/>
      <protection locked="0"/>
    </xf>
    <xf numFmtId="164" fontId="15" fillId="3" borderId="22" xfId="1490" applyNumberFormat="1" applyFont="1" applyFill="1" applyBorder="1" applyAlignment="1">
      <alignment horizontal="center" vertical="center"/>
    </xf>
    <xf numFmtId="0" fontId="15" fillId="3" borderId="20" xfId="1494" applyFont="1" applyFill="1" applyBorder="1" applyAlignment="1">
      <alignment horizontal="center" vertical="center"/>
    </xf>
    <xf numFmtId="0" fontId="15" fillId="3" borderId="20" xfId="1493" applyFont="1" applyFill="1" applyBorder="1" applyAlignment="1">
      <alignment horizontal="center" vertical="center" wrapText="1"/>
    </xf>
    <xf numFmtId="0" fontId="15" fillId="0" borderId="20" xfId="1493" applyFont="1" applyFill="1" applyBorder="1" applyAlignment="1">
      <alignment horizontal="center" vertical="center"/>
    </xf>
    <xf numFmtId="0" fontId="15" fillId="0" borderId="15" xfId="1493" applyFont="1" applyFill="1" applyBorder="1" applyAlignment="1">
      <alignment horizontal="center" vertical="center"/>
    </xf>
    <xf numFmtId="164" fontId="15" fillId="3" borderId="17" xfId="1490" applyNumberFormat="1" applyFont="1" applyFill="1" applyBorder="1" applyAlignment="1">
      <alignment horizontal="center" vertical="center"/>
    </xf>
    <xf numFmtId="0" fontId="15" fillId="3" borderId="20" xfId="1497" applyFont="1" applyFill="1" applyBorder="1" applyAlignment="1">
      <alignment horizontal="center" vertical="center" wrapText="1"/>
    </xf>
    <xf numFmtId="0" fontId="15" fillId="3" borderId="23" xfId="1497" applyFont="1" applyFill="1" applyBorder="1" applyAlignment="1">
      <alignment horizontal="center" vertical="center"/>
    </xf>
    <xf numFmtId="0" fontId="15" fillId="3" borderId="20" xfId="1428" applyFont="1" applyFill="1" applyBorder="1" applyAlignment="1">
      <alignment horizontal="center" vertical="center" wrapText="1"/>
    </xf>
    <xf numFmtId="0" fontId="15" fillId="3" borderId="37" xfId="1428" applyFont="1" applyFill="1" applyBorder="1" applyAlignment="1">
      <alignment horizontal="center" vertical="center" wrapText="1"/>
    </xf>
    <xf numFmtId="0" fontId="15" fillId="3" borderId="15" xfId="1428" applyFont="1" applyFill="1" applyBorder="1" applyAlignment="1">
      <alignment horizontal="center" vertical="center"/>
    </xf>
    <xf numFmtId="20" fontId="15" fillId="3" borderId="17" xfId="1490" applyNumberFormat="1" applyFont="1" applyFill="1" applyBorder="1" applyAlignment="1">
      <alignment horizontal="center" vertical="center"/>
    </xf>
    <xf numFmtId="164" fontId="15" fillId="3" borderId="22" xfId="1490" applyNumberFormat="1" applyFont="1" applyFill="1" applyBorder="1" applyAlignment="1" applyProtection="1">
      <alignment horizontal="center" vertical="center"/>
      <protection locked="0"/>
    </xf>
    <xf numFmtId="0" fontId="17" fillId="4" borderId="29" xfId="1489" applyFont="1" applyFill="1" applyBorder="1" applyAlignment="1">
      <alignment horizontal="left" vertical="center"/>
    </xf>
    <xf numFmtId="0" fontId="17" fillId="0" borderId="11" xfId="1500" applyNumberFormat="1" applyFont="1" applyFill="1" applyBorder="1" applyAlignment="1" applyProtection="1">
      <alignment horizontal="left" vertical="center"/>
      <protection locked="0"/>
    </xf>
    <xf numFmtId="0" fontId="17" fillId="0" borderId="20" xfId="1500" applyNumberFormat="1" applyFont="1" applyFill="1" applyBorder="1" applyAlignment="1" applyProtection="1">
      <alignment horizontal="left" vertical="center"/>
      <protection locked="0"/>
    </xf>
    <xf numFmtId="0" fontId="15" fillId="3" borderId="20" xfId="1336" applyFont="1" applyFill="1" applyBorder="1" applyAlignment="1">
      <alignment horizontal="center" vertical="center" wrapText="1"/>
    </xf>
    <xf numFmtId="20" fontId="15" fillId="0" borderId="17" xfId="1501" applyNumberFormat="1" applyFont="1" applyFill="1" applyBorder="1" applyAlignment="1">
      <alignment horizontal="center" vertical="center"/>
    </xf>
    <xf numFmtId="164" fontId="15" fillId="0" borderId="17" xfId="1501" applyNumberFormat="1" applyFont="1" applyFill="1" applyBorder="1" applyAlignment="1">
      <alignment horizontal="center" vertical="center"/>
    </xf>
    <xf numFmtId="0" fontId="15" fillId="3" borderId="15" xfId="1423" applyFont="1" applyFill="1" applyBorder="1" applyAlignment="1">
      <alignment horizontal="center" vertical="center"/>
    </xf>
    <xf numFmtId="0" fontId="17" fillId="3" borderId="20" xfId="1428" applyFont="1" applyFill="1" applyBorder="1" applyAlignment="1">
      <alignment horizontal="center" vertical="center"/>
    </xf>
    <xf numFmtId="0" fontId="17" fillId="0" borderId="29" xfId="1500" applyNumberFormat="1" applyFont="1" applyFill="1" applyBorder="1" applyAlignment="1" applyProtection="1">
      <alignment horizontal="left" vertical="center"/>
      <protection locked="0"/>
    </xf>
    <xf numFmtId="0" fontId="15" fillId="3" borderId="20" xfId="1489" applyFont="1" applyFill="1" applyBorder="1" applyAlignment="1">
      <alignment horizontal="center" vertical="center" wrapText="1"/>
    </xf>
    <xf numFmtId="0" fontId="15" fillId="3" borderId="15" xfId="1489" applyFont="1" applyFill="1" applyBorder="1" applyAlignment="1">
      <alignment horizontal="center" vertical="center"/>
    </xf>
    <xf numFmtId="164" fontId="15" fillId="0" borderId="16" xfId="1504" applyNumberFormat="1" applyFont="1" applyFill="1" applyBorder="1" applyAlignment="1" applyProtection="1">
      <alignment horizontal="center" vertical="center"/>
      <protection locked="0"/>
    </xf>
    <xf numFmtId="164" fontId="15" fillId="0" borderId="17" xfId="1504" applyNumberFormat="1" applyFont="1" applyFill="1" applyBorder="1" applyAlignment="1" applyProtection="1">
      <alignment horizontal="center" vertical="center"/>
      <protection locked="0"/>
    </xf>
    <xf numFmtId="20" fontId="15" fillId="0" borderId="9" xfId="1504" applyNumberFormat="1" applyFont="1" applyFill="1" applyBorder="1" applyAlignment="1">
      <alignment horizontal="center" vertical="center"/>
    </xf>
    <xf numFmtId="0" fontId="15" fillId="0" borderId="9" xfId="1504" applyFont="1" applyFill="1" applyBorder="1" applyAlignment="1">
      <alignment horizontal="center" vertical="center"/>
    </xf>
    <xf numFmtId="164" fontId="15" fillId="0" borderId="13" xfId="1504" applyNumberFormat="1" applyFont="1" applyFill="1" applyBorder="1" applyAlignment="1">
      <alignment horizontal="center" vertical="center"/>
    </xf>
    <xf numFmtId="20" fontId="15" fillId="0" borderId="17" xfId="1504" applyNumberFormat="1" applyFont="1" applyFill="1" applyBorder="1" applyAlignment="1">
      <alignment horizontal="center" vertical="center"/>
    </xf>
    <xf numFmtId="0" fontId="15" fillId="0" borderId="17" xfId="1504" applyFont="1" applyFill="1" applyBorder="1" applyAlignment="1">
      <alignment horizontal="center" vertical="center"/>
    </xf>
    <xf numFmtId="164" fontId="15" fillId="0" borderId="22" xfId="1504" applyNumberFormat="1" applyFont="1" applyFill="1" applyBorder="1" applyAlignment="1">
      <alignment horizontal="center" vertical="center"/>
    </xf>
    <xf numFmtId="0" fontId="17" fillId="0" borderId="20" xfId="1489" applyFont="1" applyFill="1" applyBorder="1" applyAlignment="1">
      <alignment horizontal="left" vertical="center"/>
    </xf>
    <xf numFmtId="0" fontId="15" fillId="0" borderId="20" xfId="1428" applyFont="1" applyFill="1" applyBorder="1" applyAlignment="1">
      <alignment horizontal="center" vertical="center" wrapText="1"/>
    </xf>
    <xf numFmtId="0" fontId="17" fillId="0" borderId="38" xfId="1489" applyFont="1" applyFill="1" applyBorder="1" applyAlignment="1">
      <alignment horizontal="left" vertical="center"/>
    </xf>
    <xf numFmtId="20" fontId="15" fillId="0" borderId="46" xfId="1504" applyNumberFormat="1" applyFont="1" applyFill="1" applyBorder="1" applyAlignment="1">
      <alignment horizontal="center" vertical="center"/>
    </xf>
    <xf numFmtId="0" fontId="15" fillId="0" borderId="46" xfId="1504" applyFont="1" applyFill="1" applyBorder="1" applyAlignment="1">
      <alignment horizontal="center" vertical="center"/>
    </xf>
    <xf numFmtId="164" fontId="15" fillId="0" borderId="44" xfId="1504" applyNumberFormat="1" applyFont="1" applyFill="1" applyBorder="1" applyAlignment="1">
      <alignment horizontal="center" vertical="center"/>
    </xf>
    <xf numFmtId="0" fontId="17" fillId="0" borderId="29" xfId="1489" applyFont="1" applyFill="1" applyBorder="1" applyAlignment="1">
      <alignment horizontal="left" vertical="center"/>
    </xf>
    <xf numFmtId="0" fontId="17" fillId="0" borderId="11" xfId="1506" applyNumberFormat="1" applyFont="1" applyFill="1" applyBorder="1" applyAlignment="1" applyProtection="1">
      <alignment horizontal="left" vertical="center"/>
      <protection locked="0"/>
    </xf>
    <xf numFmtId="0" fontId="17" fillId="0" borderId="20" xfId="1506" applyNumberFormat="1" applyFont="1" applyFill="1" applyBorder="1" applyAlignment="1" applyProtection="1">
      <alignment horizontal="left" vertical="center"/>
      <protection locked="0"/>
    </xf>
    <xf numFmtId="0" fontId="15" fillId="0" borderId="20" xfId="1508" applyFont="1" applyFill="1" applyBorder="1" applyAlignment="1">
      <alignment horizontal="center" vertical="center"/>
    </xf>
    <xf numFmtId="164" fontId="15" fillId="0" borderId="17" xfId="1507" applyNumberFormat="1" applyFont="1" applyFill="1" applyBorder="1" applyAlignment="1" applyProtection="1">
      <alignment horizontal="center" vertical="center"/>
      <protection locked="0"/>
    </xf>
    <xf numFmtId="164" fontId="15" fillId="3" borderId="22" xfId="1507" applyNumberFormat="1" applyFont="1" applyFill="1" applyBorder="1" applyAlignment="1">
      <alignment horizontal="center" vertical="center"/>
    </xf>
    <xf numFmtId="0" fontId="15" fillId="0" borderId="45" xfId="1509" applyFont="1" applyFill="1" applyBorder="1" applyAlignment="1">
      <alignment horizontal="center" vertical="center" wrapText="1"/>
    </xf>
    <xf numFmtId="0" fontId="15" fillId="0" borderId="20" xfId="1507" applyFont="1" applyFill="1" applyBorder="1" applyAlignment="1">
      <alignment horizontal="center" vertical="center" wrapText="1"/>
    </xf>
    <xf numFmtId="0" fontId="17" fillId="0" borderId="21" xfId="1507" applyFont="1" applyFill="1" applyBorder="1" applyAlignment="1">
      <alignment horizontal="center" vertical="center"/>
    </xf>
    <xf numFmtId="0" fontId="15" fillId="0" borderId="37" xfId="1507" applyFont="1" applyFill="1" applyBorder="1" applyAlignment="1">
      <alignment horizontal="center" vertical="center" wrapText="1"/>
    </xf>
    <xf numFmtId="0" fontId="15" fillId="0" borderId="20" xfId="1509" applyFont="1" applyFill="1" applyBorder="1" applyAlignment="1">
      <alignment horizontal="center" vertical="center" wrapText="1"/>
    </xf>
    <xf numFmtId="0" fontId="15" fillId="0" borderId="37" xfId="1509" applyFont="1" applyFill="1" applyBorder="1" applyAlignment="1">
      <alignment horizontal="center" vertical="center" wrapText="1"/>
    </xf>
    <xf numFmtId="0" fontId="17" fillId="0" borderId="21" xfId="1509" applyFont="1" applyFill="1" applyBorder="1" applyAlignment="1">
      <alignment horizontal="center" vertical="center"/>
    </xf>
    <xf numFmtId="0" fontId="15" fillId="0" borderId="20" xfId="1509" applyFont="1" applyFill="1" applyBorder="1" applyAlignment="1">
      <alignment horizontal="center" vertical="center"/>
    </xf>
    <xf numFmtId="0" fontId="15" fillId="0" borderId="37" xfId="1510" applyFont="1" applyFill="1" applyBorder="1" applyAlignment="1">
      <alignment horizontal="center" vertical="center" wrapText="1"/>
    </xf>
    <xf numFmtId="0" fontId="17" fillId="0" borderId="21" xfId="1510" applyFont="1" applyFill="1" applyBorder="1" applyAlignment="1">
      <alignment horizontal="center" vertical="center"/>
    </xf>
    <xf numFmtId="0" fontId="17" fillId="0" borderId="29" xfId="1506" applyNumberFormat="1" applyFont="1" applyFill="1" applyBorder="1" applyAlignment="1" applyProtection="1">
      <alignment horizontal="left" vertical="center"/>
      <protection locked="0"/>
    </xf>
    <xf numFmtId="164" fontId="15" fillId="0" borderId="28" xfId="1507" applyNumberFormat="1" applyFont="1" applyFill="1" applyBorder="1" applyAlignment="1" applyProtection="1">
      <alignment horizontal="center" vertical="center"/>
      <protection locked="0"/>
    </xf>
    <xf numFmtId="164" fontId="15" fillId="3" borderId="31" xfId="1507" applyNumberFormat="1" applyFont="1" applyFill="1" applyBorder="1" applyAlignment="1" applyProtection="1">
      <alignment horizontal="center" vertical="center"/>
      <protection locked="0"/>
    </xf>
    <xf numFmtId="0" fontId="17" fillId="0" borderId="20" xfId="1511" applyNumberFormat="1" applyFont="1" applyFill="1" applyBorder="1" applyAlignment="1" applyProtection="1">
      <alignment horizontal="left" vertical="center"/>
      <protection locked="0"/>
    </xf>
    <xf numFmtId="164" fontId="15" fillId="0" borderId="17" xfId="1509" applyNumberFormat="1" applyFont="1" applyFill="1" applyBorder="1" applyAlignment="1" applyProtection="1">
      <alignment horizontal="center" vertical="center"/>
      <protection locked="0"/>
    </xf>
    <xf numFmtId="164" fontId="15" fillId="0" borderId="22" xfId="1509" applyNumberFormat="1" applyFont="1" applyFill="1" applyBorder="1" applyAlignment="1">
      <alignment horizontal="center" vertical="center"/>
    </xf>
    <xf numFmtId="164" fontId="15" fillId="0" borderId="22" xfId="1509" applyNumberFormat="1" applyFont="1" applyFill="1" applyBorder="1" applyAlignment="1" applyProtection="1">
      <alignment horizontal="center" vertical="center"/>
      <protection locked="0"/>
    </xf>
    <xf numFmtId="0" fontId="15" fillId="0" borderId="20" xfId="1514" applyFont="1" applyFill="1" applyBorder="1" applyAlignment="1">
      <alignment horizontal="center" vertical="center" wrapText="1"/>
    </xf>
    <xf numFmtId="0" fontId="15" fillId="0" borderId="20" xfId="1514" applyFont="1" applyFill="1" applyBorder="1" applyAlignment="1">
      <alignment horizontal="center" vertical="center"/>
    </xf>
    <xf numFmtId="0" fontId="15" fillId="3" borderId="15" xfId="1497" applyFont="1" applyFill="1" applyBorder="1" applyAlignment="1">
      <alignment horizontal="center" vertical="center"/>
    </xf>
    <xf numFmtId="0" fontId="15" fillId="0" borderId="20" xfId="1497" applyFont="1" applyFill="1" applyBorder="1" applyAlignment="1">
      <alignment horizontal="center" vertical="center"/>
    </xf>
    <xf numFmtId="0" fontId="15" fillId="0" borderId="15" xfId="1497" applyFont="1" applyFill="1" applyBorder="1" applyAlignment="1">
      <alignment horizontal="center" vertical="center"/>
    </xf>
    <xf numFmtId="164" fontId="15" fillId="0" borderId="28" xfId="1509" applyNumberFormat="1" applyFont="1" applyFill="1" applyBorder="1" applyAlignment="1" applyProtection="1">
      <alignment horizontal="center" vertical="center"/>
      <protection locked="0"/>
    </xf>
    <xf numFmtId="164" fontId="15" fillId="0" borderId="31" xfId="1509" applyNumberFormat="1" applyFont="1" applyFill="1" applyBorder="1" applyAlignment="1" applyProtection="1">
      <alignment horizontal="center" vertical="center"/>
      <protection locked="0"/>
    </xf>
    <xf numFmtId="164" fontId="15" fillId="0" borderId="17" xfId="1518" applyNumberFormat="1" applyFont="1" applyFill="1" applyBorder="1" applyAlignment="1" applyProtection="1">
      <alignment horizontal="center" vertical="center"/>
      <protection locked="0"/>
    </xf>
    <xf numFmtId="164" fontId="15" fillId="0" borderId="17" xfId="1519" applyNumberFormat="1" applyFont="1" applyFill="1" applyBorder="1" applyAlignment="1" applyProtection="1">
      <alignment horizontal="center" vertical="center"/>
      <protection locked="0"/>
    </xf>
    <xf numFmtId="164" fontId="15" fillId="3" borderId="22" xfId="1519" applyNumberFormat="1" applyFont="1" applyFill="1" applyBorder="1" applyAlignment="1" applyProtection="1">
      <alignment horizontal="center" vertical="center"/>
      <protection locked="0"/>
    </xf>
    <xf numFmtId="0" fontId="15" fillId="0" borderId="15" xfId="1402" applyFont="1" applyFill="1" applyBorder="1" applyAlignment="1">
      <alignment horizontal="center" vertical="center"/>
    </xf>
    <xf numFmtId="0" fontId="15" fillId="3" borderId="37" xfId="1517" applyFont="1" applyFill="1" applyBorder="1" applyAlignment="1">
      <alignment horizontal="center" vertical="center" wrapText="1"/>
    </xf>
    <xf numFmtId="0" fontId="15" fillId="3" borderId="29" xfId="1517" applyFont="1" applyFill="1" applyBorder="1" applyAlignment="1">
      <alignment horizontal="center" vertical="center"/>
    </xf>
    <xf numFmtId="0" fontId="15" fillId="3" borderId="40" xfId="1517" applyFont="1" applyFill="1" applyBorder="1" applyAlignment="1">
      <alignment horizontal="center" vertical="center" wrapText="1"/>
    </xf>
    <xf numFmtId="164" fontId="15" fillId="0" borderId="27" xfId="1519" applyNumberFormat="1" applyFont="1" applyFill="1" applyBorder="1" applyAlignment="1" applyProtection="1">
      <alignment horizontal="center" vertical="center"/>
      <protection locked="0"/>
    </xf>
    <xf numFmtId="164" fontId="15" fillId="0" borderId="28" xfId="1519" applyNumberFormat="1" applyFont="1" applyFill="1" applyBorder="1" applyAlignment="1" applyProtection="1">
      <alignment horizontal="center" vertical="center"/>
      <protection locked="0"/>
    </xf>
    <xf numFmtId="164" fontId="15" fillId="0" borderId="28" xfId="1518" applyNumberFormat="1" applyFont="1" applyFill="1" applyBorder="1" applyAlignment="1" applyProtection="1">
      <alignment horizontal="center" vertical="center"/>
      <protection locked="0"/>
    </xf>
    <xf numFmtId="164" fontId="15" fillId="3" borderId="31" xfId="1519" applyNumberFormat="1" applyFont="1" applyFill="1" applyBorder="1" applyAlignment="1" applyProtection="1">
      <alignment horizontal="center" vertical="center"/>
      <protection locked="0"/>
    </xf>
    <xf numFmtId="164" fontId="15" fillId="3" borderId="16" xfId="1404" applyNumberFormat="1" applyFont="1" applyFill="1" applyBorder="1" applyAlignment="1" applyProtection="1">
      <alignment horizontal="center" vertical="center"/>
      <protection locked="0"/>
    </xf>
    <xf numFmtId="164" fontId="15" fillId="3" borderId="17" xfId="1404" applyNumberFormat="1" applyFont="1" applyFill="1" applyBorder="1" applyAlignment="1" applyProtection="1">
      <alignment horizontal="center" vertical="center"/>
      <protection locked="0"/>
    </xf>
    <xf numFmtId="164" fontId="34" fillId="3" borderId="16" xfId="1367" applyNumberFormat="1" applyFont="1" applyFill="1" applyBorder="1" applyAlignment="1" applyProtection="1">
      <alignment horizontal="center" vertical="center"/>
      <protection locked="0"/>
    </xf>
    <xf numFmtId="164" fontId="34" fillId="3" borderId="17" xfId="0" applyNumberFormat="1" applyFont="1" applyFill="1" applyBorder="1" applyAlignment="1">
      <alignment horizontal="center" vertical="center"/>
    </xf>
    <xf numFmtId="164" fontId="34" fillId="0" borderId="17" xfId="1367" applyNumberFormat="1" applyFont="1" applyFill="1" applyBorder="1" applyAlignment="1" applyProtection="1">
      <alignment horizontal="center" vertical="center"/>
      <protection locked="0"/>
    </xf>
    <xf numFmtId="164" fontId="34" fillId="3" borderId="17" xfId="65" applyNumberFormat="1" applyFont="1" applyFill="1" applyBorder="1" applyAlignment="1" applyProtection="1">
      <alignment horizontal="center" vertical="center"/>
      <protection locked="0"/>
    </xf>
    <xf numFmtId="164" fontId="15" fillId="3" borderId="16" xfId="1179" applyNumberFormat="1" applyFont="1" applyFill="1" applyBorder="1" applyAlignment="1" applyProtection="1">
      <alignment horizontal="center" vertical="center"/>
      <protection locked="0"/>
    </xf>
    <xf numFmtId="164" fontId="15" fillId="3" borderId="17" xfId="1179" applyNumberFormat="1" applyFont="1" applyFill="1" applyBorder="1" applyAlignment="1" applyProtection="1">
      <alignment horizontal="center" vertical="center"/>
      <protection locked="0"/>
    </xf>
    <xf numFmtId="0" fontId="15" fillId="3" borderId="20" xfId="1528" applyFont="1" applyFill="1" applyBorder="1" applyAlignment="1">
      <alignment horizontal="center" vertical="center" wrapText="1"/>
    </xf>
    <xf numFmtId="0" fontId="15" fillId="3" borderId="20" xfId="1528" applyFont="1" applyFill="1" applyBorder="1" applyAlignment="1">
      <alignment horizontal="center" vertical="center"/>
    </xf>
    <xf numFmtId="0" fontId="15" fillId="3" borderId="20" xfId="1529" applyFont="1" applyFill="1" applyBorder="1" applyAlignment="1">
      <alignment horizontal="center" vertical="center" wrapText="1"/>
    </xf>
    <xf numFmtId="0" fontId="15" fillId="3" borderId="20" xfId="1532" applyFont="1" applyFill="1" applyBorder="1" applyAlignment="1">
      <alignment horizontal="center" vertical="center"/>
    </xf>
    <xf numFmtId="0" fontId="15" fillId="3" borderId="20" xfId="1524" applyFont="1" applyFill="1" applyBorder="1" applyAlignment="1">
      <alignment horizontal="center" vertical="center" wrapText="1"/>
    </xf>
    <xf numFmtId="164" fontId="18" fillId="0" borderId="17" xfId="1525" applyNumberFormat="1" applyFont="1" applyFill="1" applyBorder="1" applyAlignment="1" applyProtection="1">
      <alignment horizontal="center" vertical="center"/>
      <protection locked="0"/>
    </xf>
    <xf numFmtId="0" fontId="17" fillId="3" borderId="20" xfId="1522" applyNumberFormat="1" applyFont="1" applyFill="1" applyBorder="1" applyAlignment="1" applyProtection="1">
      <alignment horizontal="left" vertical="center"/>
      <protection locked="0"/>
    </xf>
    <xf numFmtId="0" fontId="15" fillId="3" borderId="38" xfId="1522" applyFont="1" applyFill="1" applyBorder="1" applyAlignment="1">
      <alignment horizontal="center" vertical="center"/>
    </xf>
    <xf numFmtId="0" fontId="15" fillId="3" borderId="20" xfId="1522" applyFont="1" applyFill="1" applyBorder="1" applyAlignment="1">
      <alignment horizontal="center" vertical="center" wrapText="1"/>
    </xf>
    <xf numFmtId="20" fontId="15" fillId="0" borderId="17" xfId="1522" applyNumberFormat="1" applyFont="1" applyFill="1" applyBorder="1" applyAlignment="1">
      <alignment horizontal="center" vertical="center"/>
    </xf>
    <xf numFmtId="20" fontId="15" fillId="3" borderId="22" xfId="1522" applyNumberFormat="1" applyFont="1" applyFill="1" applyBorder="1" applyAlignment="1">
      <alignment horizontal="center" vertical="center"/>
    </xf>
    <xf numFmtId="0" fontId="15" fillId="0" borderId="21" xfId="1533" applyFont="1" applyFill="1" applyBorder="1" applyAlignment="1">
      <alignment horizontal="center" vertical="center"/>
    </xf>
    <xf numFmtId="0" fontId="15" fillId="0" borderId="20" xfId="1533" applyFont="1" applyFill="1" applyBorder="1" applyAlignment="1">
      <alignment horizontal="center" vertical="center"/>
    </xf>
    <xf numFmtId="0" fontId="27" fillId="0" borderId="20" xfId="1534" applyFont="1" applyFill="1" applyBorder="1" applyAlignment="1">
      <alignment horizontal="left" vertical="center"/>
    </xf>
    <xf numFmtId="164" fontId="18" fillId="0" borderId="17" xfId="1534" applyNumberFormat="1" applyFont="1" applyFill="1" applyBorder="1" applyAlignment="1">
      <alignment horizontal="center" vertical="center"/>
    </xf>
    <xf numFmtId="164" fontId="18" fillId="3" borderId="17" xfId="1534" applyNumberFormat="1" applyFont="1" applyFill="1" applyBorder="1" applyAlignment="1">
      <alignment horizontal="center" vertical="center"/>
    </xf>
    <xf numFmtId="164" fontId="18" fillId="3" borderId="22" xfId="1534" applyNumberFormat="1" applyFont="1" applyFill="1" applyBorder="1" applyAlignment="1">
      <alignment horizontal="center" vertical="center"/>
    </xf>
    <xf numFmtId="0" fontId="15" fillId="3" borderId="15" xfId="1454" applyFont="1" applyFill="1" applyBorder="1" applyAlignment="1">
      <alignment horizontal="center" vertical="center"/>
    </xf>
    <xf numFmtId="164" fontId="18" fillId="0" borderId="17" xfId="1535" applyNumberFormat="1" applyFont="1" applyFill="1" applyBorder="1" applyAlignment="1">
      <alignment horizontal="center" vertical="center"/>
    </xf>
    <xf numFmtId="0" fontId="27" fillId="0" borderId="29" xfId="1534" applyFont="1" applyFill="1" applyBorder="1" applyAlignment="1">
      <alignment horizontal="left" vertical="center"/>
    </xf>
    <xf numFmtId="164" fontId="18" fillId="3" borderId="28" xfId="1534" applyNumberFormat="1" applyFont="1" applyFill="1" applyBorder="1" applyAlignment="1">
      <alignment horizontal="center" vertical="center"/>
    </xf>
    <xf numFmtId="164" fontId="18" fillId="3" borderId="31" xfId="1534" applyNumberFormat="1" applyFont="1" applyFill="1" applyBorder="1" applyAlignment="1">
      <alignment horizontal="center" vertical="center"/>
    </xf>
    <xf numFmtId="0" fontId="15" fillId="3" borderId="20" xfId="1543" applyFont="1" applyFill="1" applyBorder="1" applyAlignment="1" applyProtection="1">
      <alignment horizontal="left" vertical="center"/>
    </xf>
    <xf numFmtId="0" fontId="15" fillId="3" borderId="20" xfId="1543" applyFont="1" applyFill="1" applyBorder="1" applyAlignment="1">
      <alignment horizontal="center" vertical="center"/>
    </xf>
    <xf numFmtId="0" fontId="15" fillId="3" borderId="20" xfId="1545" applyFont="1" applyFill="1" applyBorder="1" applyAlignment="1">
      <alignment horizontal="center" vertical="center" wrapText="1"/>
    </xf>
    <xf numFmtId="164" fontId="15" fillId="3" borderId="17" xfId="1544" applyNumberFormat="1" applyFont="1" applyFill="1" applyBorder="1" applyAlignment="1" applyProtection="1">
      <alignment horizontal="center" vertical="center"/>
    </xf>
    <xf numFmtId="164" fontId="15" fillId="3" borderId="17" xfId="1543" applyNumberFormat="1" applyFont="1" applyFill="1" applyBorder="1" applyAlignment="1" applyProtection="1">
      <alignment horizontal="center" vertical="center"/>
    </xf>
    <xf numFmtId="164" fontId="15" fillId="3" borderId="22" xfId="1543" applyNumberFormat="1" applyFont="1" applyFill="1" applyBorder="1" applyAlignment="1" applyProtection="1">
      <alignment horizontal="center" vertical="center"/>
    </xf>
    <xf numFmtId="0" fontId="15" fillId="3" borderId="20" xfId="1543" applyFont="1" applyFill="1" applyBorder="1" applyAlignment="1">
      <alignment horizontal="center" vertical="center" wrapText="1"/>
    </xf>
    <xf numFmtId="0" fontId="15" fillId="3" borderId="11" xfId="1548" applyFont="1" applyFill="1" applyBorder="1" applyAlignment="1">
      <alignment horizontal="center" vertical="center"/>
    </xf>
    <xf numFmtId="0" fontId="15" fillId="3" borderId="32" xfId="1548" applyFont="1" applyFill="1" applyBorder="1" applyAlignment="1">
      <alignment horizontal="center" vertical="center" wrapText="1"/>
    </xf>
    <xf numFmtId="164" fontId="15" fillId="3" borderId="9" xfId="1550" applyNumberFormat="1" applyFont="1" applyFill="1" applyBorder="1" applyAlignment="1" applyProtection="1">
      <alignment horizontal="center" vertical="center"/>
      <protection locked="0"/>
    </xf>
    <xf numFmtId="164" fontId="18" fillId="3" borderId="9" xfId="1548" applyNumberFormat="1" applyFont="1" applyFill="1" applyBorder="1" applyAlignment="1" applyProtection="1">
      <alignment horizontal="center" vertical="center"/>
      <protection locked="0"/>
    </xf>
    <xf numFmtId="164" fontId="18" fillId="3" borderId="13" xfId="1548" applyNumberFormat="1" applyFont="1" applyFill="1" applyBorder="1" applyAlignment="1" applyProtection="1">
      <alignment horizontal="center" vertical="center"/>
      <protection locked="0"/>
    </xf>
    <xf numFmtId="164" fontId="15" fillId="3" borderId="34" xfId="1550" applyNumberFormat="1" applyFont="1" applyFill="1" applyBorder="1" applyAlignment="1" applyProtection="1">
      <alignment horizontal="center" vertical="center"/>
      <protection locked="0"/>
    </xf>
    <xf numFmtId="164" fontId="34" fillId="3" borderId="34" xfId="65" applyNumberFormat="1" applyFont="1" applyFill="1" applyBorder="1" applyAlignment="1" applyProtection="1">
      <alignment horizontal="center" vertical="center"/>
      <protection locked="0"/>
    </xf>
    <xf numFmtId="164" fontId="18" fillId="3" borderId="34" xfId="1548" applyNumberFormat="1" applyFont="1" applyFill="1" applyBorder="1" applyAlignment="1" applyProtection="1">
      <alignment horizontal="center" vertical="center"/>
      <protection locked="0"/>
    </xf>
    <xf numFmtId="164" fontId="18" fillId="3" borderId="35" xfId="1548" applyNumberFormat="1" applyFont="1" applyFill="1" applyBorder="1" applyAlignment="1" applyProtection="1">
      <alignment horizontal="center" vertical="center"/>
      <protection locked="0"/>
    </xf>
    <xf numFmtId="0" fontId="15" fillId="3" borderId="20" xfId="1551" applyFont="1" applyFill="1" applyBorder="1" applyAlignment="1">
      <alignment horizontal="center" vertical="center" wrapText="1"/>
    </xf>
    <xf numFmtId="0" fontId="15" fillId="3" borderId="20" xfId="1548" applyFont="1" applyFill="1" applyBorder="1" applyAlignment="1">
      <alignment horizontal="center" vertical="center"/>
    </xf>
    <xf numFmtId="0" fontId="15" fillId="3" borderId="37" xfId="1548" applyFont="1" applyFill="1" applyBorder="1" applyAlignment="1">
      <alignment horizontal="center" vertical="center" wrapText="1"/>
    </xf>
    <xf numFmtId="0" fontId="15" fillId="3" borderId="20" xfId="1554" applyFont="1" applyFill="1" applyBorder="1" applyAlignment="1">
      <alignment horizontal="center" vertical="center" wrapText="1"/>
    </xf>
    <xf numFmtId="164" fontId="15" fillId="3" borderId="17" xfId="1555" applyNumberFormat="1" applyFont="1" applyFill="1" applyBorder="1" applyAlignment="1">
      <alignment horizontal="center" vertical="center"/>
    </xf>
    <xf numFmtId="0" fontId="15" fillId="3" borderId="37" xfId="1556" applyFont="1" applyFill="1" applyBorder="1" applyAlignment="1">
      <alignment horizontal="center" vertical="center" wrapText="1"/>
    </xf>
    <xf numFmtId="0" fontId="15" fillId="3" borderId="21" xfId="1556" applyFont="1" applyFill="1" applyBorder="1" applyAlignment="1">
      <alignment horizontal="center" vertical="center"/>
    </xf>
    <xf numFmtId="164" fontId="15" fillId="3" borderId="17" xfId="1557" applyNumberFormat="1" applyFont="1" applyFill="1" applyBorder="1" applyAlignment="1" applyProtection="1">
      <alignment horizontal="center" vertical="center"/>
      <protection locked="0"/>
    </xf>
    <xf numFmtId="164" fontId="15" fillId="3" borderId="17" xfId="1558" applyNumberFormat="1" applyFont="1" applyFill="1" applyBorder="1" applyAlignment="1" applyProtection="1">
      <alignment horizontal="center" vertical="center"/>
      <protection locked="0"/>
    </xf>
    <xf numFmtId="164" fontId="28" fillId="3" borderId="17" xfId="1548" applyNumberFormat="1" applyFont="1" applyFill="1" applyBorder="1" applyAlignment="1">
      <alignment horizontal="center" vertical="center"/>
    </xf>
    <xf numFmtId="0" fontId="15" fillId="0" borderId="37" xfId="1562" applyFont="1" applyFill="1" applyBorder="1" applyAlignment="1">
      <alignment horizontal="center" vertical="center" wrapText="1"/>
    </xf>
    <xf numFmtId="0" fontId="15" fillId="0" borderId="20" xfId="1562" applyFont="1" applyFill="1" applyBorder="1" applyAlignment="1">
      <alignment horizontal="center" vertical="center"/>
    </xf>
    <xf numFmtId="164" fontId="15" fillId="3" borderId="17" xfId="1559" applyNumberFormat="1" applyFont="1" applyFill="1" applyBorder="1" applyAlignment="1" applyProtection="1">
      <alignment horizontal="center" vertical="center"/>
      <protection locked="0"/>
    </xf>
    <xf numFmtId="0" fontId="15" fillId="3" borderId="45" xfId="1552" applyFont="1" applyFill="1" applyBorder="1" applyAlignment="1">
      <alignment horizontal="center" vertical="center" wrapText="1"/>
    </xf>
    <xf numFmtId="0" fontId="17" fillId="3" borderId="51" xfId="1552" applyFont="1" applyFill="1" applyBorder="1" applyAlignment="1">
      <alignment horizontal="center" vertical="center"/>
    </xf>
    <xf numFmtId="0" fontId="15" fillId="3" borderId="29" xfId="1565" applyFont="1" applyFill="1" applyBorder="1" applyAlignment="1">
      <alignment horizontal="center" vertical="center" wrapText="1"/>
    </xf>
    <xf numFmtId="164" fontId="18" fillId="3" borderId="8" xfId="65" applyNumberFormat="1" applyFont="1" applyFill="1" applyBorder="1" applyAlignment="1" applyProtection="1">
      <alignment horizontal="center" vertical="center"/>
      <protection locked="0"/>
    </xf>
    <xf numFmtId="164" fontId="34" fillId="3" borderId="16" xfId="65" applyNumberFormat="1" applyFont="1" applyFill="1" applyBorder="1" applyAlignment="1" applyProtection="1">
      <alignment horizontal="center" vertical="center"/>
      <protection locked="0"/>
    </xf>
    <xf numFmtId="164" fontId="28" fillId="3" borderId="16" xfId="1077" applyNumberFormat="1" applyFont="1" applyFill="1" applyBorder="1" applyAlignment="1" applyProtection="1">
      <alignment horizontal="center" vertical="center"/>
      <protection locked="0"/>
    </xf>
    <xf numFmtId="164" fontId="15" fillId="3" borderId="17" xfId="1077" applyNumberFormat="1" applyFont="1" applyFill="1" applyBorder="1" applyAlignment="1" applyProtection="1">
      <alignment horizontal="center" vertical="center"/>
      <protection locked="0"/>
    </xf>
    <xf numFmtId="0" fontId="15" fillId="3" borderId="37" xfId="1565" applyFont="1" applyFill="1" applyBorder="1" applyAlignment="1">
      <alignment horizontal="center" vertical="center" wrapText="1"/>
    </xf>
    <xf numFmtId="0" fontId="15" fillId="3" borderId="21" xfId="1565" applyFont="1" applyFill="1" applyBorder="1" applyAlignment="1">
      <alignment horizontal="center" vertical="center"/>
    </xf>
    <xf numFmtId="0" fontId="15" fillId="3" borderId="15" xfId="1565" applyFont="1" applyFill="1" applyBorder="1" applyAlignment="1">
      <alignment horizontal="center" vertical="center"/>
    </xf>
    <xf numFmtId="164" fontId="18" fillId="3" borderId="17" xfId="1173" applyNumberFormat="1" applyFont="1" applyFill="1" applyBorder="1" applyAlignment="1" applyProtection="1">
      <alignment horizontal="center" vertical="center"/>
      <protection locked="0"/>
    </xf>
    <xf numFmtId="164" fontId="18" fillId="3" borderId="22" xfId="1173" applyNumberFormat="1" applyFont="1" applyFill="1" applyBorder="1" applyAlignment="1" applyProtection="1">
      <alignment horizontal="center" vertical="center"/>
      <protection locked="0"/>
    </xf>
    <xf numFmtId="0" fontId="17" fillId="3" borderId="51" xfId="668" applyFont="1" applyFill="1" applyBorder="1" applyAlignment="1">
      <alignment horizontal="center" vertical="center"/>
    </xf>
    <xf numFmtId="0" fontId="15" fillId="3" borderId="38" xfId="668" applyFont="1" applyFill="1" applyBorder="1" applyAlignment="1">
      <alignment horizontal="center" vertical="center"/>
    </xf>
    <xf numFmtId="0" fontId="15" fillId="3" borderId="37" xfId="712" applyFont="1" applyFill="1" applyBorder="1" applyAlignment="1">
      <alignment horizontal="center" vertical="center" wrapText="1"/>
    </xf>
    <xf numFmtId="0" fontId="15" fillId="3" borderId="20" xfId="712" applyFont="1" applyFill="1" applyBorder="1" applyAlignment="1">
      <alignment horizontal="center" vertical="center"/>
    </xf>
    <xf numFmtId="164" fontId="15" fillId="3" borderId="61" xfId="1104" applyNumberFormat="1" applyFont="1" applyFill="1" applyBorder="1" applyAlignment="1" applyProtection="1">
      <alignment horizontal="center" vertical="center"/>
      <protection locked="0"/>
    </xf>
    <xf numFmtId="164" fontId="15" fillId="3" borderId="34" xfId="1104" applyNumberFormat="1" applyFont="1" applyFill="1" applyBorder="1" applyAlignment="1" applyProtection="1">
      <alignment horizontal="center" vertical="center"/>
      <protection locked="0"/>
    </xf>
    <xf numFmtId="20" fontId="15" fillId="3" borderId="34" xfId="1104" applyNumberFormat="1" applyFont="1" applyFill="1" applyBorder="1" applyAlignment="1">
      <alignment horizontal="center" vertical="center"/>
    </xf>
    <xf numFmtId="0" fontId="15" fillId="0" borderId="20" xfId="1105" applyNumberFormat="1" applyFont="1" applyFill="1" applyBorder="1" applyAlignment="1" applyProtection="1">
      <alignment horizontal="left" vertical="center"/>
      <protection locked="0"/>
    </xf>
    <xf numFmtId="0" fontId="15" fillId="0" borderId="37" xfId="1107" applyFont="1" applyFill="1" applyBorder="1" applyAlignment="1">
      <alignment horizontal="center" vertical="center" wrapText="1"/>
    </xf>
    <xf numFmtId="0" fontId="15" fillId="0" borderId="20" xfId="1107" applyFont="1" applyFill="1" applyBorder="1" applyAlignment="1">
      <alignment horizontal="center" vertical="center"/>
    </xf>
    <xf numFmtId="164" fontId="15" fillId="3" borderId="42" xfId="1104" applyNumberFormat="1" applyFont="1" applyFill="1" applyBorder="1" applyAlignment="1" applyProtection="1">
      <alignment horizontal="center" vertical="center"/>
      <protection locked="0"/>
    </xf>
    <xf numFmtId="164" fontId="15" fillId="3" borderId="17" xfId="1104" applyNumberFormat="1" applyFont="1" applyFill="1" applyBorder="1" applyAlignment="1" applyProtection="1">
      <alignment horizontal="center" vertical="center"/>
      <protection locked="0"/>
    </xf>
    <xf numFmtId="20" fontId="15" fillId="3" borderId="17" xfId="1104" applyNumberFormat="1" applyFont="1" applyFill="1" applyBorder="1" applyAlignment="1">
      <alignment horizontal="center" vertical="center"/>
    </xf>
    <xf numFmtId="20" fontId="15" fillId="3" borderId="17" xfId="1104" applyNumberFormat="1" applyFont="1" applyFill="1" applyBorder="1" applyAlignment="1" applyProtection="1">
      <alignment horizontal="center" vertical="center"/>
      <protection locked="0"/>
    </xf>
    <xf numFmtId="164" fontId="15" fillId="3" borderId="22" xfId="1104" applyNumberFormat="1" applyFont="1" applyFill="1" applyBorder="1" applyAlignment="1" applyProtection="1">
      <alignment horizontal="center" vertical="center"/>
      <protection locked="0"/>
    </xf>
    <xf numFmtId="0" fontId="15" fillId="3" borderId="20" xfId="1110" applyFont="1" applyFill="1" applyBorder="1" applyAlignment="1">
      <alignment horizontal="center" vertical="center" wrapText="1"/>
    </xf>
    <xf numFmtId="0" fontId="15" fillId="3" borderId="37" xfId="1110" applyFont="1" applyFill="1" applyBorder="1" applyAlignment="1">
      <alignment horizontal="center" vertical="center" wrapText="1"/>
    </xf>
    <xf numFmtId="0" fontId="15" fillId="3" borderId="20" xfId="1110" applyFont="1" applyFill="1" applyBorder="1" applyAlignment="1">
      <alignment horizontal="center" vertical="center"/>
    </xf>
    <xf numFmtId="0" fontId="15" fillId="3" borderId="21" xfId="1110" applyFont="1" applyFill="1" applyBorder="1" applyAlignment="1">
      <alignment horizontal="center" vertical="center"/>
    </xf>
    <xf numFmtId="0" fontId="15" fillId="3" borderId="20" xfId="776" applyFont="1" applyFill="1" applyBorder="1" applyAlignment="1">
      <alignment horizontal="center" vertical="center" wrapText="1"/>
    </xf>
    <xf numFmtId="0" fontId="15" fillId="3" borderId="20" xfId="776" applyFont="1" applyFill="1" applyBorder="1" applyAlignment="1">
      <alignment horizontal="center" vertical="center"/>
    </xf>
    <xf numFmtId="0" fontId="15" fillId="3" borderId="20" xfId="1104" applyFont="1" applyFill="1" applyBorder="1" applyAlignment="1">
      <alignment horizontal="center" vertical="center" wrapText="1"/>
    </xf>
    <xf numFmtId="0" fontId="15" fillId="3" borderId="21" xfId="1104" applyFont="1" applyFill="1" applyBorder="1" applyAlignment="1">
      <alignment horizontal="center" vertical="center"/>
    </xf>
    <xf numFmtId="0" fontId="15" fillId="3" borderId="20" xfId="1104" applyFont="1" applyFill="1" applyBorder="1" applyAlignment="1">
      <alignment horizontal="center" vertical="center"/>
    </xf>
    <xf numFmtId="164" fontId="18" fillId="3" borderId="33" xfId="79" applyNumberFormat="1" applyFont="1" applyFill="1" applyBorder="1" applyAlignment="1">
      <alignment horizontal="center" vertical="center"/>
    </xf>
    <xf numFmtId="164" fontId="18" fillId="3" borderId="34" xfId="79" applyNumberFormat="1" applyFont="1" applyFill="1" applyBorder="1" applyAlignment="1">
      <alignment horizontal="center" vertical="center"/>
    </xf>
    <xf numFmtId="164" fontId="15" fillId="3" borderId="34" xfId="1480" applyNumberFormat="1" applyFont="1" applyFill="1" applyBorder="1" applyAlignment="1">
      <alignment horizontal="center" vertical="center"/>
    </xf>
    <xf numFmtId="164" fontId="28" fillId="3" borderId="28" xfId="65" applyNumberFormat="1" applyFont="1" applyFill="1" applyBorder="1" applyAlignment="1" applyProtection="1">
      <alignment horizontal="center" vertical="center"/>
      <protection locked="0"/>
    </xf>
    <xf numFmtId="20" fontId="28" fillId="3" borderId="28" xfId="64" applyNumberFormat="1" applyFont="1" applyFill="1" applyBorder="1" applyAlignment="1">
      <alignment horizontal="center" vertical="center"/>
    </xf>
    <xf numFmtId="164" fontId="15" fillId="3" borderId="31" xfId="1155" applyNumberFormat="1" applyFont="1" applyFill="1" applyBorder="1" applyAlignment="1" applyProtection="1">
      <alignment horizontal="center" vertical="center"/>
      <protection locked="0"/>
    </xf>
    <xf numFmtId="0" fontId="28" fillId="3" borderId="37" xfId="1538" applyFont="1" applyFill="1" applyBorder="1" applyAlignment="1">
      <alignment horizontal="center" vertical="center" wrapText="1"/>
    </xf>
    <xf numFmtId="0" fontId="28" fillId="0" borderId="21" xfId="1538" applyFont="1" applyFill="1" applyBorder="1" applyAlignment="1">
      <alignment horizontal="center" vertical="center"/>
    </xf>
    <xf numFmtId="164" fontId="34" fillId="0" borderId="17" xfId="1534" applyNumberFormat="1" applyFont="1" applyFill="1" applyBorder="1" applyAlignment="1">
      <alignment horizontal="center" vertical="center"/>
    </xf>
    <xf numFmtId="0" fontId="28" fillId="3" borderId="40" xfId="1534" applyFont="1" applyFill="1" applyBorder="1" applyAlignment="1">
      <alignment horizontal="center" vertical="center" wrapText="1"/>
    </xf>
    <xf numFmtId="0" fontId="28" fillId="3" borderId="40" xfId="1534" applyFont="1" applyFill="1" applyBorder="1" applyAlignment="1">
      <alignment horizontal="center" vertical="center"/>
    </xf>
    <xf numFmtId="164" fontId="34" fillId="0" borderId="28" xfId="1535" applyNumberFormat="1" applyFont="1" applyFill="1" applyBorder="1" applyAlignment="1">
      <alignment horizontal="center" vertical="center"/>
    </xf>
    <xf numFmtId="0" fontId="28" fillId="3" borderId="20" xfId="1521" applyFont="1" applyFill="1" applyBorder="1" applyAlignment="1">
      <alignment horizontal="center" vertical="center"/>
    </xf>
    <xf numFmtId="164" fontId="28" fillId="0" borderId="17" xfId="1519" applyNumberFormat="1" applyFont="1" applyFill="1" applyBorder="1" applyAlignment="1" applyProtection="1">
      <alignment horizontal="center" vertical="center"/>
      <protection locked="0"/>
    </xf>
    <xf numFmtId="0" fontId="28" fillId="3" borderId="37" xfId="1520" applyFont="1" applyFill="1" applyBorder="1" applyAlignment="1">
      <alignment horizontal="center" vertical="center" wrapText="1"/>
    </xf>
    <xf numFmtId="0" fontId="28" fillId="3" borderId="20" xfId="1520" applyFont="1" applyFill="1" applyBorder="1" applyAlignment="1">
      <alignment horizontal="center" vertical="center"/>
    </xf>
    <xf numFmtId="164" fontId="34" fillId="3" borderId="16" xfId="1329" applyNumberFormat="1" applyFont="1" applyFill="1" applyBorder="1" applyAlignment="1" applyProtection="1">
      <alignment horizontal="center" vertical="center"/>
      <protection locked="0"/>
    </xf>
    <xf numFmtId="164" fontId="34" fillId="3" borderId="17" xfId="1329" applyNumberFormat="1" applyFont="1" applyFill="1" applyBorder="1" applyAlignment="1" applyProtection="1">
      <alignment horizontal="center" vertical="center"/>
      <protection locked="0"/>
    </xf>
    <xf numFmtId="164" fontId="34" fillId="0" borderId="17" xfId="1329" applyNumberFormat="1" applyFont="1" applyFill="1" applyBorder="1" applyAlignment="1" applyProtection="1">
      <alignment horizontal="center" vertical="center"/>
      <protection locked="0"/>
    </xf>
    <xf numFmtId="164" fontId="28" fillId="0" borderId="17" xfId="1329" applyNumberFormat="1" applyFont="1" applyFill="1" applyBorder="1" applyAlignment="1" applyProtection="1">
      <alignment horizontal="center" vertical="center"/>
      <protection locked="0"/>
    </xf>
    <xf numFmtId="0" fontId="28" fillId="3" borderId="20" xfId="1439" applyFont="1" applyFill="1" applyBorder="1" applyAlignment="1">
      <alignment horizontal="center" vertical="center" wrapText="1"/>
    </xf>
    <xf numFmtId="0" fontId="28" fillId="3" borderId="20" xfId="1439" applyFont="1" applyFill="1" applyBorder="1" applyAlignment="1">
      <alignment horizontal="center" vertical="center"/>
    </xf>
    <xf numFmtId="164" fontId="28" fillId="0" borderId="17" xfId="1504" applyNumberFormat="1" applyFont="1" applyFill="1" applyBorder="1" applyAlignment="1" applyProtection="1">
      <alignment horizontal="center" vertical="center"/>
      <protection locked="0"/>
    </xf>
    <xf numFmtId="164" fontId="28" fillId="0" borderId="17" xfId="1345" applyNumberFormat="1" applyFont="1" applyFill="1" applyBorder="1" applyAlignment="1" applyProtection="1">
      <alignment horizontal="center" vertical="center"/>
      <protection locked="0"/>
    </xf>
    <xf numFmtId="164" fontId="15" fillId="3" borderId="46" xfId="1480" applyNumberFormat="1" applyFont="1" applyFill="1" applyBorder="1" applyAlignment="1">
      <alignment horizontal="center" vertical="center"/>
    </xf>
    <xf numFmtId="164" fontId="34" fillId="3" borderId="43" xfId="79" applyNumberFormat="1" applyFont="1" applyFill="1" applyBorder="1" applyAlignment="1">
      <alignment horizontal="center" vertical="center"/>
    </xf>
    <xf numFmtId="164" fontId="28" fillId="3" borderId="46" xfId="1480" applyNumberFormat="1" applyFont="1" applyFill="1" applyBorder="1" applyAlignment="1">
      <alignment horizontal="center" vertical="center"/>
    </xf>
    <xf numFmtId="164" fontId="34" fillId="3" borderId="46" xfId="79" applyNumberFormat="1" applyFont="1" applyFill="1" applyBorder="1" applyAlignment="1">
      <alignment horizontal="center" vertical="center"/>
    </xf>
    <xf numFmtId="0" fontId="28" fillId="3" borderId="11" xfId="1452" applyFont="1" applyFill="1" applyBorder="1" applyAlignment="1">
      <alignment horizontal="center" vertical="center" wrapText="1"/>
    </xf>
    <xf numFmtId="164" fontId="28" fillId="3" borderId="17" xfId="1452" applyNumberFormat="1" applyFont="1" applyFill="1" applyBorder="1" applyAlignment="1">
      <alignment horizontal="center" vertical="center"/>
    </xf>
    <xf numFmtId="164" fontId="28" fillId="3" borderId="16" xfId="0" applyNumberFormat="1" applyFont="1" applyFill="1" applyBorder="1" applyAlignment="1">
      <alignment horizontal="center" vertical="center"/>
    </xf>
    <xf numFmtId="0" fontId="15" fillId="0" borderId="7" xfId="923" applyFont="1" applyFill="1" applyBorder="1" applyAlignment="1">
      <alignment horizontal="left" vertical="center"/>
    </xf>
    <xf numFmtId="0" fontId="15" fillId="3" borderId="1" xfId="1028" applyFont="1" applyFill="1" applyBorder="1" applyAlignment="1">
      <alignment horizontal="left" vertical="center"/>
    </xf>
    <xf numFmtId="0" fontId="15" fillId="0" borderId="29" xfId="927" applyNumberFormat="1" applyFont="1" applyFill="1" applyBorder="1" applyAlignment="1" applyProtection="1">
      <alignment horizontal="left" vertical="center"/>
      <protection locked="0"/>
    </xf>
    <xf numFmtId="0" fontId="15" fillId="0" borderId="15" xfId="148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left" vertical="center"/>
    </xf>
    <xf numFmtId="0" fontId="15" fillId="0" borderId="54" xfId="967" applyFont="1" applyFill="1" applyBorder="1" applyAlignment="1">
      <alignment horizontal="left" vertical="center"/>
    </xf>
    <xf numFmtId="0" fontId="15" fillId="0" borderId="20" xfId="1024" applyFont="1" applyFill="1" applyBorder="1" applyAlignment="1">
      <alignment horizontal="left" vertical="center"/>
    </xf>
    <xf numFmtId="0" fontId="17" fillId="0" borderId="23" xfId="4" applyFont="1" applyFill="1" applyBorder="1" applyAlignment="1">
      <alignment horizontal="left" vertical="center"/>
    </xf>
    <xf numFmtId="0" fontId="17" fillId="3" borderId="20" xfId="1366" applyFont="1" applyFill="1" applyBorder="1" applyAlignment="1">
      <alignment horizontal="left" vertical="center"/>
    </xf>
    <xf numFmtId="0" fontId="15" fillId="0" borderId="15" xfId="1307" applyFont="1" applyFill="1" applyBorder="1" applyAlignment="1">
      <alignment horizontal="left" vertical="center"/>
    </xf>
    <xf numFmtId="0" fontId="15" fillId="3" borderId="36" xfId="972" applyFont="1" applyFill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15" fillId="3" borderId="18" xfId="1279" applyFont="1" applyFill="1" applyBorder="1" applyAlignment="1">
      <alignment horizontal="left" vertical="center"/>
    </xf>
    <xf numFmtId="0" fontId="17" fillId="0" borderId="11" xfId="941" applyFont="1" applyFill="1" applyBorder="1" applyAlignment="1">
      <alignment horizontal="left" vertical="center"/>
    </xf>
    <xf numFmtId="0" fontId="17" fillId="3" borderId="15" xfId="995" applyFont="1" applyFill="1" applyBorder="1" applyAlignment="1">
      <alignment horizontal="left" vertical="center"/>
    </xf>
    <xf numFmtId="0" fontId="15" fillId="0" borderId="20" xfId="1010" applyNumberFormat="1" applyFont="1" applyFill="1" applyBorder="1" applyAlignment="1" applyProtection="1">
      <alignment horizontal="left" vertical="center"/>
      <protection locked="0"/>
    </xf>
    <xf numFmtId="0" fontId="17" fillId="3" borderId="26" xfId="995" applyFont="1" applyFill="1" applyBorder="1" applyAlignment="1">
      <alignment horizontal="left" vertical="center"/>
    </xf>
    <xf numFmtId="0" fontId="17" fillId="0" borderId="20" xfId="941" applyFont="1" applyFill="1" applyBorder="1" applyAlignment="1">
      <alignment horizontal="left" vertical="center"/>
    </xf>
    <xf numFmtId="0" fontId="17" fillId="3" borderId="15" xfId="1017" applyFont="1" applyFill="1" applyBorder="1" applyAlignment="1">
      <alignment horizontal="left" vertical="center"/>
    </xf>
    <xf numFmtId="0" fontId="15" fillId="0" borderId="29" xfId="5" applyFont="1" applyFill="1" applyBorder="1" applyAlignment="1">
      <alignment horizontal="left" vertical="center"/>
    </xf>
    <xf numFmtId="0" fontId="17" fillId="0" borderId="15" xfId="1286" applyFont="1" applyFill="1" applyBorder="1" applyAlignment="1">
      <alignment horizontal="left" vertical="center"/>
    </xf>
    <xf numFmtId="0" fontId="17" fillId="0" borderId="38" xfId="1279" applyNumberFormat="1" applyFont="1" applyFill="1" applyBorder="1" applyAlignment="1" applyProtection="1">
      <alignment horizontal="left" vertical="center"/>
      <protection locked="0"/>
    </xf>
    <xf numFmtId="0" fontId="17" fillId="0" borderId="15" xfId="1336" applyFont="1" applyFill="1" applyBorder="1" applyAlignment="1">
      <alignment horizontal="left" vertical="center"/>
    </xf>
    <xf numFmtId="0" fontId="15" fillId="0" borderId="20" xfId="1445" applyFont="1" applyFill="1" applyBorder="1" applyAlignment="1">
      <alignment horizontal="left" vertical="center"/>
    </xf>
    <xf numFmtId="0" fontId="15" fillId="0" borderId="15" xfId="923" applyFont="1" applyFill="1" applyBorder="1" applyAlignment="1">
      <alignment horizontal="left" vertical="center"/>
    </xf>
    <xf numFmtId="0" fontId="15" fillId="3" borderId="20" xfId="989" applyFont="1" applyFill="1" applyBorder="1" applyAlignment="1">
      <alignment horizontal="left" vertical="center"/>
    </xf>
    <xf numFmtId="0" fontId="17" fillId="3" borderId="15" xfId="1511" applyNumberFormat="1" applyFont="1" applyFill="1" applyBorder="1" applyAlignment="1" applyProtection="1">
      <alignment horizontal="left" vertical="center"/>
      <protection locked="0"/>
    </xf>
    <xf numFmtId="0" fontId="27" fillId="0" borderId="38" xfId="0" applyFont="1" applyFill="1" applyBorder="1" applyAlignment="1">
      <alignment horizontal="left" vertical="center"/>
    </xf>
    <xf numFmtId="0" fontId="15" fillId="3" borderId="15" xfId="1132" applyFont="1" applyFill="1" applyBorder="1" applyAlignment="1">
      <alignment horizontal="left" vertical="center"/>
    </xf>
    <xf numFmtId="0" fontId="17" fillId="3" borderId="36" xfId="1301" applyNumberFormat="1" applyFont="1" applyFill="1" applyBorder="1" applyAlignment="1" applyProtection="1">
      <alignment horizontal="left" vertical="center"/>
      <protection locked="0"/>
    </xf>
    <xf numFmtId="0" fontId="17" fillId="0" borderId="20" xfId="1412" applyFont="1" applyFill="1" applyBorder="1" applyAlignment="1">
      <alignment horizontal="left" vertical="center"/>
    </xf>
    <xf numFmtId="0" fontId="15" fillId="3" borderId="15" xfId="1517" applyFont="1" applyFill="1" applyBorder="1" applyAlignment="1">
      <alignment horizontal="left" vertical="center"/>
    </xf>
    <xf numFmtId="0" fontId="17" fillId="0" borderId="20" xfId="1178" applyNumberFormat="1" applyFont="1" applyFill="1" applyBorder="1" applyAlignment="1" applyProtection="1">
      <alignment horizontal="left" vertical="center"/>
      <protection locked="0"/>
    </xf>
    <xf numFmtId="0" fontId="15" fillId="0" borderId="15" xfId="910" applyFont="1" applyFill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15" fillId="0" borderId="53" xfId="967" applyFont="1" applyFill="1" applyBorder="1" applyAlignment="1">
      <alignment horizontal="left" vertical="center"/>
    </xf>
    <xf numFmtId="0" fontId="15" fillId="0" borderId="49" xfId="1307" applyFont="1" applyFill="1" applyBorder="1" applyAlignment="1">
      <alignment horizontal="left" vertical="center"/>
    </xf>
    <xf numFmtId="0" fontId="17" fillId="0" borderId="29" xfId="1511" applyNumberFormat="1" applyFont="1" applyFill="1" applyBorder="1" applyAlignment="1" applyProtection="1">
      <alignment horizontal="left" vertical="center"/>
      <protection locked="0"/>
    </xf>
    <xf numFmtId="0" fontId="15" fillId="3" borderId="20" xfId="1006" applyNumberFormat="1" applyFont="1" applyFill="1" applyBorder="1" applyAlignment="1" applyProtection="1">
      <alignment horizontal="left" vertical="center"/>
      <protection locked="0"/>
    </xf>
    <xf numFmtId="0" fontId="17" fillId="3" borderId="38" xfId="999" applyFont="1" applyFill="1" applyBorder="1" applyAlignment="1">
      <alignment horizontal="left" vertical="center"/>
    </xf>
    <xf numFmtId="0" fontId="15" fillId="0" borderId="20" xfId="1549" applyNumberFormat="1" applyFont="1" applyFill="1" applyBorder="1" applyAlignment="1" applyProtection="1">
      <alignment horizontal="left" vertical="center"/>
      <protection locked="0"/>
    </xf>
    <xf numFmtId="0" fontId="17" fillId="3" borderId="15" xfId="914" applyFont="1" applyFill="1" applyBorder="1" applyAlignment="1">
      <alignment horizontal="left" vertical="center"/>
    </xf>
    <xf numFmtId="0" fontId="15" fillId="0" borderId="15" xfId="967" applyFont="1" applyFill="1" applyBorder="1" applyAlignment="1">
      <alignment horizontal="left" vertical="center"/>
    </xf>
    <xf numFmtId="0" fontId="15" fillId="0" borderId="36" xfId="1523" applyNumberFormat="1" applyFont="1" applyFill="1" applyBorder="1" applyAlignment="1" applyProtection="1">
      <alignment horizontal="left" vertical="center"/>
      <protection locked="0"/>
    </xf>
    <xf numFmtId="0" fontId="15" fillId="3" borderId="15" xfId="1173" applyFont="1" applyFill="1" applyBorder="1" applyAlignment="1">
      <alignment horizontal="left" vertical="center"/>
    </xf>
    <xf numFmtId="0" fontId="15" fillId="0" borderId="20" xfId="900" applyFont="1" applyFill="1" applyBorder="1" applyAlignment="1">
      <alignment horizontal="left" vertical="center"/>
    </xf>
    <xf numFmtId="0" fontId="15" fillId="0" borderId="49" xfId="923" applyFont="1" applyFill="1" applyBorder="1" applyAlignment="1">
      <alignment horizontal="left" vertical="center"/>
    </xf>
    <xf numFmtId="0" fontId="15" fillId="4" borderId="20" xfId="1331" applyNumberFormat="1" applyFont="1" applyFill="1" applyBorder="1" applyAlignment="1" applyProtection="1">
      <alignment horizontal="left" vertical="center"/>
      <protection locked="0"/>
    </xf>
    <xf numFmtId="0" fontId="15" fillId="3" borderId="48" xfId="927" applyNumberFormat="1" applyFont="1" applyFill="1" applyBorder="1" applyAlignment="1" applyProtection="1">
      <alignment horizontal="left" vertical="center"/>
      <protection locked="0"/>
    </xf>
    <xf numFmtId="0" fontId="17" fillId="4" borderId="15" xfId="1011" applyNumberFormat="1" applyFont="1" applyFill="1" applyBorder="1" applyAlignment="1" applyProtection="1">
      <alignment horizontal="left" vertical="center"/>
      <protection locked="0"/>
    </xf>
    <xf numFmtId="0" fontId="17" fillId="3" borderId="29" xfId="1301" applyNumberFormat="1" applyFont="1" applyFill="1" applyBorder="1" applyAlignment="1" applyProtection="1">
      <alignment horizontal="left" vertical="center"/>
      <protection locked="0"/>
    </xf>
    <xf numFmtId="0" fontId="17" fillId="0" borderId="20" xfId="5" applyFont="1" applyFill="1" applyBorder="1" applyAlignment="1">
      <alignment horizontal="left" vertical="center"/>
    </xf>
    <xf numFmtId="0" fontId="17" fillId="0" borderId="7" xfId="1286" applyFont="1" applyFill="1" applyBorder="1" applyAlignment="1">
      <alignment horizontal="left" vertical="center"/>
    </xf>
    <xf numFmtId="0" fontId="15" fillId="0" borderId="29" xfId="918" applyFont="1" applyFill="1" applyBorder="1" applyAlignment="1">
      <alignment horizontal="left" vertical="center"/>
    </xf>
    <xf numFmtId="0" fontId="15" fillId="0" borderId="20" xfId="1356" applyNumberFormat="1" applyFont="1" applyFill="1" applyBorder="1" applyAlignment="1" applyProtection="1">
      <alignment horizontal="left" vertical="center"/>
      <protection locked="0"/>
    </xf>
    <xf numFmtId="0" fontId="15" fillId="0" borderId="26" xfId="1480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5" fillId="3" borderId="54" xfId="967" applyFont="1" applyFill="1" applyBorder="1" applyAlignment="1">
      <alignment horizontal="left" vertical="center"/>
    </xf>
    <xf numFmtId="0" fontId="15" fillId="0" borderId="38" xfId="1024" applyFont="1" applyFill="1" applyBorder="1" applyAlignment="1">
      <alignment horizontal="left" vertical="center"/>
    </xf>
    <xf numFmtId="0" fontId="15" fillId="3" borderId="15" xfId="972" applyFont="1" applyFill="1" applyBorder="1" applyAlignment="1">
      <alignment horizontal="left" vertical="center"/>
    </xf>
    <xf numFmtId="0" fontId="17" fillId="2" borderId="10" xfId="1042" applyNumberFormat="1" applyFont="1" applyFill="1" applyBorder="1" applyAlignment="1" applyProtection="1">
      <alignment horizontal="left" vertical="center"/>
      <protection locked="0"/>
    </xf>
    <xf numFmtId="0" fontId="17" fillId="0" borderId="29" xfId="941" applyFont="1" applyFill="1" applyBorder="1" applyAlignment="1">
      <alignment horizontal="left" vertical="center"/>
    </xf>
    <xf numFmtId="0" fontId="15" fillId="0" borderId="11" xfId="1010" applyNumberFormat="1" applyFont="1" applyFill="1" applyBorder="1" applyAlignment="1" applyProtection="1">
      <alignment horizontal="left" vertical="center"/>
      <protection locked="0"/>
    </xf>
    <xf numFmtId="0" fontId="17" fillId="0" borderId="15" xfId="1017" applyFont="1" applyFill="1" applyBorder="1" applyAlignment="1">
      <alignment horizontal="left" vertical="center"/>
    </xf>
    <xf numFmtId="0" fontId="15" fillId="0" borderId="20" xfId="5" applyFont="1" applyFill="1" applyBorder="1" applyAlignment="1">
      <alignment horizontal="left" vertical="center"/>
    </xf>
    <xf numFmtId="0" fontId="15" fillId="0" borderId="20" xfId="927" applyNumberFormat="1" applyFont="1" applyFill="1" applyBorder="1" applyAlignment="1" applyProtection="1">
      <alignment horizontal="left" vertical="center"/>
      <protection locked="0"/>
    </xf>
    <xf numFmtId="0" fontId="15" fillId="3" borderId="15" xfId="1078" applyNumberFormat="1" applyFont="1" applyFill="1" applyBorder="1" applyAlignment="1" applyProtection="1">
      <alignment horizontal="left" vertical="center"/>
      <protection locked="0"/>
    </xf>
    <xf numFmtId="0" fontId="17" fillId="3" borderId="26" xfId="914" applyFont="1" applyFill="1" applyBorder="1" applyAlignment="1">
      <alignment horizontal="left" vertical="center"/>
    </xf>
    <xf numFmtId="0" fontId="15" fillId="3" borderId="38" xfId="1437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3" borderId="54" xfId="1017" applyFont="1" applyFill="1" applyBorder="1" applyAlignment="1">
      <alignment horizontal="left" vertical="center"/>
    </xf>
    <xf numFmtId="0" fontId="27" fillId="0" borderId="38" xfId="1534" applyFont="1" applyFill="1" applyBorder="1" applyAlignment="1">
      <alignment horizontal="left" vertical="center"/>
    </xf>
    <xf numFmtId="0" fontId="17" fillId="0" borderId="20" xfId="1279" applyNumberFormat="1" applyFont="1" applyFill="1" applyBorder="1" applyAlignment="1" applyProtection="1">
      <alignment horizontal="left" vertical="center"/>
      <protection locked="0"/>
    </xf>
    <xf numFmtId="0" fontId="17" fillId="0" borderId="36" xfId="0" applyNumberFormat="1" applyFont="1" applyFill="1" applyBorder="1" applyAlignment="1">
      <alignment horizontal="left" vertical="center"/>
    </xf>
    <xf numFmtId="0" fontId="15" fillId="0" borderId="29" xfId="1024" applyFont="1" applyFill="1" applyBorder="1" applyAlignment="1">
      <alignment horizontal="left" vertical="center"/>
    </xf>
    <xf numFmtId="0" fontId="15" fillId="3" borderId="26" xfId="972" applyFont="1" applyFill="1" applyBorder="1" applyAlignment="1">
      <alignment horizontal="left" vertical="center"/>
    </xf>
    <xf numFmtId="0" fontId="15" fillId="3" borderId="20" xfId="909" applyFont="1" applyFill="1" applyBorder="1" applyAlignment="1">
      <alignment horizontal="left" vertical="center"/>
    </xf>
    <xf numFmtId="0" fontId="17" fillId="4" borderId="15" xfId="1489" applyFont="1" applyFill="1" applyBorder="1" applyAlignment="1">
      <alignment horizontal="left" vertical="center"/>
    </xf>
    <xf numFmtId="0" fontId="17" fillId="2" borderId="15" xfId="914" applyFont="1" applyFill="1" applyBorder="1" applyAlignment="1">
      <alignment horizontal="left" vertical="center"/>
    </xf>
    <xf numFmtId="0" fontId="17" fillId="0" borderId="11" xfId="999" applyFont="1" applyFill="1" applyBorder="1" applyAlignment="1">
      <alignment horizontal="left" vertical="center"/>
    </xf>
    <xf numFmtId="0" fontId="15" fillId="3" borderId="15" xfId="967" applyFont="1" applyFill="1" applyBorder="1" applyAlignment="1">
      <alignment horizontal="left" vertical="center"/>
    </xf>
    <xf numFmtId="0" fontId="15" fillId="0" borderId="11" xfId="1523" applyNumberFormat="1" applyFont="1" applyFill="1" applyBorder="1" applyAlignment="1" applyProtection="1">
      <alignment horizontal="left" vertical="center"/>
      <protection locked="0"/>
    </xf>
    <xf numFmtId="0" fontId="17" fillId="0" borderId="26" xfId="1336" applyFont="1" applyFill="1" applyBorder="1" applyAlignment="1">
      <alignment horizontal="left" vertical="center"/>
    </xf>
    <xf numFmtId="0" fontId="15" fillId="0" borderId="38" xfId="918" applyFont="1" applyFill="1" applyBorder="1" applyAlignment="1">
      <alignment horizontal="left" vertical="center"/>
    </xf>
    <xf numFmtId="0" fontId="17" fillId="3" borderId="7" xfId="1332" applyFont="1" applyFill="1" applyBorder="1" applyAlignment="1">
      <alignment horizontal="left" vertical="center"/>
    </xf>
    <xf numFmtId="0" fontId="17" fillId="4" borderId="26" xfId="1011" applyNumberFormat="1" applyFont="1" applyFill="1" applyBorder="1" applyAlignment="1" applyProtection="1">
      <alignment horizontal="left" vertical="center"/>
      <protection locked="0"/>
    </xf>
    <xf numFmtId="0" fontId="15" fillId="3" borderId="20" xfId="1356" applyNumberFormat="1" applyFont="1" applyFill="1" applyBorder="1" applyAlignment="1" applyProtection="1">
      <alignment horizontal="left" vertical="center"/>
      <protection locked="0"/>
    </xf>
    <xf numFmtId="0" fontId="17" fillId="0" borderId="15" xfId="4" applyFont="1" applyFill="1" applyBorder="1" applyAlignment="1">
      <alignment horizontal="left" vertical="center"/>
    </xf>
    <xf numFmtId="0" fontId="17" fillId="3" borderId="11" xfId="1301" applyNumberFormat="1" applyFont="1" applyFill="1" applyBorder="1" applyAlignment="1" applyProtection="1">
      <alignment horizontal="left" vertical="center"/>
      <protection locked="0"/>
    </xf>
    <xf numFmtId="0" fontId="15" fillId="0" borderId="20" xfId="1523" applyNumberFormat="1" applyFont="1" applyFill="1" applyBorder="1" applyAlignment="1" applyProtection="1">
      <alignment horizontal="left" vertical="center"/>
      <protection locked="0"/>
    </xf>
    <xf numFmtId="0" fontId="27" fillId="0" borderId="15" xfId="1534" applyFont="1" applyFill="1" applyBorder="1" applyAlignment="1">
      <alignment horizontal="left" vertical="center"/>
    </xf>
    <xf numFmtId="0" fontId="15" fillId="3" borderId="36" xfId="900" applyFont="1" applyFill="1" applyBorder="1" applyAlignment="1">
      <alignment horizontal="left" vertical="center"/>
    </xf>
    <xf numFmtId="0" fontId="15" fillId="3" borderId="29" xfId="989" applyFont="1" applyFill="1" applyBorder="1" applyAlignment="1">
      <alignment horizontal="left" vertical="center"/>
    </xf>
    <xf numFmtId="0" fontId="17" fillId="0" borderId="36" xfId="1279" applyNumberFormat="1" applyFont="1" applyFill="1" applyBorder="1" applyAlignment="1" applyProtection="1">
      <alignment horizontal="left" vertical="center"/>
      <protection locked="0"/>
    </xf>
    <xf numFmtId="0" fontId="15" fillId="3" borderId="11" xfId="1307" applyFont="1" applyFill="1" applyBorder="1" applyAlignment="1">
      <alignment horizontal="left" vertical="center"/>
    </xf>
    <xf numFmtId="0" fontId="15" fillId="0" borderId="15" xfId="918" applyFont="1" applyFill="1" applyBorder="1" applyAlignment="1">
      <alignment horizontal="left" vertical="center"/>
    </xf>
    <xf numFmtId="0" fontId="15" fillId="4" borderId="23" xfId="1322" applyNumberFormat="1" applyFont="1" applyFill="1" applyBorder="1" applyAlignment="1" applyProtection="1">
      <alignment horizontal="left" vertical="center"/>
      <protection locked="0"/>
    </xf>
    <xf numFmtId="0" fontId="17" fillId="4" borderId="15" xfId="959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5" fillId="0" borderId="60" xfId="953" applyFont="1" applyFill="1" applyBorder="1" applyAlignment="1">
      <alignment horizontal="left" vertical="center"/>
    </xf>
    <xf numFmtId="0" fontId="18" fillId="0" borderId="15" xfId="963" applyNumberFormat="1" applyFont="1" applyFill="1" applyBorder="1" applyAlignment="1" applyProtection="1">
      <alignment horizontal="left" vertical="center"/>
      <protection locked="0"/>
    </xf>
    <xf numFmtId="0" fontId="17" fillId="0" borderId="20" xfId="914" applyFont="1" applyFill="1" applyBorder="1" applyAlignment="1">
      <alignment horizontal="left" vertical="center"/>
    </xf>
    <xf numFmtId="0" fontId="27" fillId="3" borderId="49" xfId="1010" applyNumberFormat="1" applyFont="1" applyFill="1" applyBorder="1" applyAlignment="1" applyProtection="1">
      <alignment horizontal="left" vertical="center"/>
      <protection locked="0"/>
    </xf>
    <xf numFmtId="0" fontId="17" fillId="0" borderId="55" xfId="1017" applyFont="1" applyFill="1" applyBorder="1" applyAlignment="1">
      <alignment horizontal="left" vertical="center"/>
    </xf>
    <xf numFmtId="0" fontId="15" fillId="0" borderId="23" xfId="1010" applyNumberFormat="1" applyFont="1" applyFill="1" applyBorder="1" applyAlignment="1" applyProtection="1">
      <alignment horizontal="left" vertical="center"/>
      <protection locked="0"/>
    </xf>
    <xf numFmtId="0" fontId="17" fillId="0" borderId="11" xfId="1489" applyFont="1" applyFill="1" applyBorder="1" applyAlignment="1">
      <alignment horizontal="left" vertical="center"/>
    </xf>
    <xf numFmtId="0" fontId="17" fillId="0" borderId="38" xfId="1301" applyNumberFormat="1" applyFont="1" applyFill="1" applyBorder="1" applyAlignment="1" applyProtection="1">
      <alignment horizontal="left" vertical="center"/>
      <protection locked="0"/>
    </xf>
    <xf numFmtId="0" fontId="17" fillId="0" borderId="58" xfId="4" applyFont="1" applyFill="1" applyBorder="1" applyAlignment="1">
      <alignment horizontal="left" vertical="center"/>
    </xf>
    <xf numFmtId="0" fontId="17" fillId="0" borderId="38" xfId="1344" applyFont="1" applyFill="1" applyBorder="1" applyAlignment="1">
      <alignment horizontal="left" vertical="center"/>
    </xf>
    <xf numFmtId="0" fontId="15" fillId="3" borderId="11" xfId="900" applyFont="1" applyFill="1" applyBorder="1" applyAlignment="1">
      <alignment horizontal="left" vertical="center"/>
    </xf>
    <xf numFmtId="0" fontId="15" fillId="3" borderId="38" xfId="989" applyFont="1" applyFill="1" applyBorder="1" applyAlignment="1">
      <alignment horizontal="left" vertical="center"/>
    </xf>
    <xf numFmtId="0" fontId="17" fillId="3" borderId="7" xfId="995" applyFont="1" applyFill="1" applyBorder="1" applyAlignment="1">
      <alignment horizontal="left" vertical="center"/>
    </xf>
    <xf numFmtId="0" fontId="15" fillId="0" borderId="26" xfId="923" applyFont="1" applyFill="1" applyBorder="1" applyAlignment="1">
      <alignment horizontal="left" vertical="center"/>
    </xf>
    <xf numFmtId="0" fontId="15" fillId="0" borderId="1" xfId="1549" applyNumberFormat="1" applyFont="1" applyFill="1" applyBorder="1" applyAlignment="1" applyProtection="1">
      <alignment horizontal="left" vertical="center"/>
      <protection locked="0"/>
    </xf>
    <xf numFmtId="0" fontId="27" fillId="3" borderId="15" xfId="1010" applyNumberFormat="1" applyFont="1" applyFill="1" applyBorder="1" applyAlignment="1" applyProtection="1">
      <alignment horizontal="left" vertical="center"/>
      <protection locked="0"/>
    </xf>
    <xf numFmtId="0" fontId="17" fillId="3" borderId="38" xfId="979" applyFont="1" applyFill="1" applyBorder="1" applyAlignment="1">
      <alignment horizontal="left" vertical="center"/>
    </xf>
    <xf numFmtId="0" fontId="17" fillId="0" borderId="59" xfId="4" applyFont="1" applyFill="1" applyBorder="1" applyAlignment="1">
      <alignment horizontal="left" vertical="center"/>
    </xf>
    <xf numFmtId="0" fontId="15" fillId="3" borderId="20" xfId="923" applyFont="1" applyFill="1" applyBorder="1" applyAlignment="1">
      <alignment horizontal="left" vertical="center"/>
    </xf>
    <xf numFmtId="0" fontId="17" fillId="0" borderId="38" xfId="999" applyFont="1" applyFill="1" applyBorder="1" applyAlignment="1">
      <alignment horizontal="left" vertical="center"/>
    </xf>
    <xf numFmtId="0" fontId="15" fillId="0" borderId="29" xfId="1523" applyNumberFormat="1" applyFont="1" applyFill="1" applyBorder="1" applyAlignment="1" applyProtection="1">
      <alignment horizontal="left" vertical="center"/>
      <protection locked="0"/>
    </xf>
    <xf numFmtId="0" fontId="17" fillId="0" borderId="23" xfId="1336" applyFont="1" applyFill="1" applyBorder="1" applyAlignment="1">
      <alignment horizontal="left" vertical="center"/>
    </xf>
    <xf numFmtId="0" fontId="15" fillId="3" borderId="36" xfId="1462" applyNumberFormat="1" applyFont="1" applyFill="1" applyBorder="1" applyAlignment="1" applyProtection="1">
      <alignment horizontal="left" vertical="center"/>
      <protection locked="0"/>
    </xf>
    <xf numFmtId="0" fontId="15" fillId="0" borderId="36" xfId="925" applyFont="1" applyFill="1" applyBorder="1" applyAlignment="1">
      <alignment horizontal="left" vertical="center"/>
    </xf>
    <xf numFmtId="0" fontId="15" fillId="0" borderId="11" xfId="1356" applyNumberFormat="1" applyFont="1" applyFill="1" applyBorder="1" applyAlignment="1" applyProtection="1">
      <alignment horizontal="left" vertical="center"/>
      <protection locked="0"/>
    </xf>
    <xf numFmtId="0" fontId="15" fillId="0" borderId="7" xfId="5" applyFont="1" applyFill="1" applyBorder="1" applyAlignment="1">
      <alignment horizontal="left" vertical="center"/>
    </xf>
    <xf numFmtId="0" fontId="17" fillId="0" borderId="29" xfId="1279" applyNumberFormat="1" applyFont="1" applyFill="1" applyBorder="1" applyAlignment="1" applyProtection="1">
      <alignment horizontal="left" vertical="center"/>
      <protection locked="0"/>
    </xf>
    <xf numFmtId="0" fontId="15" fillId="0" borderId="49" xfId="927" applyNumberFormat="1" applyFont="1" applyFill="1" applyBorder="1" applyAlignment="1" applyProtection="1">
      <alignment horizontal="left" vertical="center"/>
      <protection locked="0"/>
    </xf>
    <xf numFmtId="0" fontId="15" fillId="0" borderId="38" xfId="1132" applyFont="1" applyFill="1" applyBorder="1" applyAlignment="1">
      <alignment horizontal="left" vertical="center"/>
    </xf>
    <xf numFmtId="0" fontId="15" fillId="3" borderId="26" xfId="1307" applyFont="1" applyFill="1" applyBorder="1" applyAlignment="1">
      <alignment horizontal="left" vertical="center"/>
    </xf>
    <xf numFmtId="0" fontId="15" fillId="3" borderId="7" xfId="1173" applyFont="1" applyFill="1" applyBorder="1" applyAlignment="1">
      <alignment horizontal="left" vertical="center"/>
    </xf>
    <xf numFmtId="0" fontId="17" fillId="0" borderId="11" xfId="1279" applyNumberFormat="1" applyFont="1" applyFill="1" applyBorder="1" applyAlignment="1" applyProtection="1">
      <alignment horizontal="left" vertical="center"/>
      <protection locked="0"/>
    </xf>
    <xf numFmtId="0" fontId="15" fillId="0" borderId="7" xfId="918" applyFont="1" applyFill="1" applyBorder="1" applyAlignment="1">
      <alignment horizontal="left" vertical="center"/>
    </xf>
    <xf numFmtId="0" fontId="17" fillId="3" borderId="15" xfId="1011" applyNumberFormat="1" applyFont="1" applyFill="1" applyBorder="1" applyAlignment="1" applyProtection="1">
      <alignment horizontal="left" vertical="center"/>
      <protection locked="0"/>
    </xf>
    <xf numFmtId="0" fontId="15" fillId="0" borderId="59" xfId="953" applyFont="1" applyFill="1" applyBorder="1" applyAlignment="1">
      <alignment horizontal="left" vertical="center"/>
    </xf>
    <xf numFmtId="0" fontId="18" fillId="0" borderId="26" xfId="963" applyNumberFormat="1" applyFont="1" applyFill="1" applyBorder="1" applyAlignment="1" applyProtection="1">
      <alignment horizontal="left" vertical="center"/>
      <protection locked="0"/>
    </xf>
    <xf numFmtId="0" fontId="17" fillId="0" borderId="29" xfId="979" applyFont="1" applyFill="1" applyBorder="1" applyAlignment="1">
      <alignment horizontal="left" vertical="center"/>
    </xf>
    <xf numFmtId="0" fontId="15" fillId="0" borderId="11" xfId="923" applyFont="1" applyFill="1" applyBorder="1" applyAlignment="1">
      <alignment horizontal="left" vertical="center"/>
    </xf>
    <xf numFmtId="0" fontId="17" fillId="0" borderId="38" xfId="979" applyFont="1" applyFill="1" applyBorder="1" applyAlignment="1">
      <alignment horizontal="left" vertical="center"/>
    </xf>
    <xf numFmtId="0" fontId="17" fillId="0" borderId="29" xfId="1286" applyFont="1" applyFill="1" applyBorder="1" applyAlignment="1">
      <alignment horizontal="left" vertical="center"/>
    </xf>
    <xf numFmtId="0" fontId="17" fillId="0" borderId="26" xfId="0" applyNumberFormat="1" applyFont="1" applyFill="1" applyBorder="1" applyAlignment="1">
      <alignment horizontal="left" vertical="center"/>
    </xf>
    <xf numFmtId="0" fontId="17" fillId="0" borderId="29" xfId="914" applyFont="1" applyFill="1" applyBorder="1" applyAlignment="1">
      <alignment horizontal="left" vertical="center"/>
    </xf>
    <xf numFmtId="0" fontId="17" fillId="0" borderId="36" xfId="1506" applyNumberFormat="1" applyFont="1" applyFill="1" applyBorder="1" applyAlignment="1" applyProtection="1">
      <alignment horizontal="left" vertical="center"/>
      <protection locked="0"/>
    </xf>
    <xf numFmtId="0" fontId="15" fillId="0" borderId="25" xfId="1356" applyNumberFormat="1" applyFont="1" applyFill="1" applyBorder="1" applyAlignment="1" applyProtection="1">
      <alignment horizontal="left" vertical="center"/>
      <protection locked="0"/>
    </xf>
    <xf numFmtId="0" fontId="15" fillId="3" borderId="26" xfId="927" applyNumberFormat="1" applyFont="1" applyFill="1" applyBorder="1" applyAlignment="1" applyProtection="1">
      <alignment horizontal="left" vertical="center"/>
      <protection locked="0"/>
    </xf>
    <xf numFmtId="0" fontId="17" fillId="3" borderId="7" xfId="1017" applyFont="1" applyFill="1" applyBorder="1" applyAlignment="1">
      <alignment horizontal="left" vertical="center"/>
    </xf>
    <xf numFmtId="0" fontId="17" fillId="0" borderId="20" xfId="1011" applyNumberFormat="1" applyFont="1" applyFill="1" applyBorder="1" applyAlignment="1" applyProtection="1">
      <alignment horizontal="left" vertical="center"/>
      <protection locked="0"/>
    </xf>
    <xf numFmtId="0" fontId="17" fillId="4" borderId="11" xfId="1011" applyNumberFormat="1" applyFont="1" applyFill="1" applyBorder="1" applyAlignment="1" applyProtection="1">
      <alignment horizontal="left" vertical="center"/>
      <protection locked="0"/>
    </xf>
    <xf numFmtId="0" fontId="17" fillId="3" borderId="7" xfId="914" applyFont="1" applyFill="1" applyBorder="1" applyAlignment="1">
      <alignment horizontal="left" vertical="center"/>
    </xf>
    <xf numFmtId="0" fontId="15" fillId="0" borderId="23" xfId="967" applyFont="1" applyFill="1" applyBorder="1" applyAlignment="1">
      <alignment horizontal="left" vertical="center"/>
    </xf>
    <xf numFmtId="0" fontId="15" fillId="0" borderId="11" xfId="1024" applyFont="1" applyFill="1" applyBorder="1" applyAlignment="1">
      <alignment horizontal="left" vertical="center"/>
    </xf>
    <xf numFmtId="0" fontId="15" fillId="0" borderId="7" xfId="1307" applyFont="1" applyFill="1" applyBorder="1" applyAlignment="1">
      <alignment horizontal="left" vertical="center"/>
    </xf>
    <xf numFmtId="0" fontId="15" fillId="2" borderId="20" xfId="909" applyFont="1" applyFill="1" applyBorder="1" applyAlignment="1">
      <alignment horizontal="left" vertical="center"/>
    </xf>
    <xf numFmtId="0" fontId="15" fillId="0" borderId="29" xfId="1132" applyFont="1" applyFill="1" applyBorder="1" applyAlignment="1">
      <alignment horizontal="left" vertical="center"/>
    </xf>
    <xf numFmtId="0" fontId="17" fillId="0" borderId="36" xfId="1301" applyNumberFormat="1" applyFont="1" applyFill="1" applyBorder="1" applyAlignment="1" applyProtection="1">
      <alignment horizontal="left" vertical="center"/>
      <protection locked="0"/>
    </xf>
    <xf numFmtId="0" fontId="15" fillId="3" borderId="26" xfId="1173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15" fillId="0" borderId="11" xfId="1445" applyFont="1" applyFill="1" applyBorder="1" applyAlignment="1">
      <alignment horizontal="left" vertical="center"/>
    </xf>
    <xf numFmtId="0" fontId="17" fillId="3" borderId="29" xfId="1332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27" fillId="3" borderId="7" xfId="1010" applyNumberFormat="1" applyFont="1" applyFill="1" applyBorder="1" applyAlignment="1" applyProtection="1">
      <alignment horizontal="left" vertical="center"/>
      <protection locked="0"/>
    </xf>
    <xf numFmtId="0" fontId="15" fillId="3" borderId="36" xfId="1279" applyFont="1" applyFill="1" applyBorder="1" applyAlignment="1">
      <alignment horizontal="left" vertical="center"/>
    </xf>
    <xf numFmtId="0" fontId="17" fillId="0" borderId="54" xfId="1017" applyFont="1" applyFill="1" applyBorder="1" applyAlignment="1">
      <alignment horizontal="left" vertical="center"/>
    </xf>
    <xf numFmtId="0" fontId="15" fillId="3" borderId="11" xfId="989" applyFont="1" applyFill="1" applyBorder="1" applyAlignment="1">
      <alignment horizontal="left" vertical="center"/>
    </xf>
    <xf numFmtId="0" fontId="17" fillId="0" borderId="11" xfId="1406" applyFont="1" applyFill="1" applyBorder="1" applyAlignment="1">
      <alignment horizontal="left" vertical="center"/>
    </xf>
    <xf numFmtId="0" fontId="15" fillId="3" borderId="26" xfId="1517" applyFont="1" applyFill="1" applyBorder="1" applyAlignment="1">
      <alignment horizontal="left" vertical="center"/>
    </xf>
    <xf numFmtId="0" fontId="17" fillId="0" borderId="29" xfId="1178" applyNumberFormat="1" applyFont="1" applyFill="1" applyBorder="1" applyAlignment="1" applyProtection="1">
      <alignment horizontal="left" vertical="center"/>
      <protection locked="0"/>
    </xf>
    <xf numFmtId="0" fontId="15" fillId="3" borderId="23" xfId="900" applyFont="1" applyFill="1" applyBorder="1" applyAlignment="1">
      <alignment horizontal="left" vertical="center"/>
    </xf>
    <xf numFmtId="0" fontId="17" fillId="0" borderId="15" xfId="1511" applyNumberFormat="1" applyFont="1" applyFill="1" applyBorder="1" applyAlignment="1" applyProtection="1">
      <alignment horizontal="left" vertical="center"/>
      <protection locked="0"/>
    </xf>
    <xf numFmtId="0" fontId="27" fillId="0" borderId="38" xfId="0" applyFont="1" applyBorder="1" applyAlignment="1">
      <alignment horizontal="left" vertical="center"/>
    </xf>
    <xf numFmtId="0" fontId="15" fillId="0" borderId="7" xfId="1132" applyFont="1" applyFill="1" applyBorder="1" applyAlignment="1">
      <alignment horizontal="left" vertical="center"/>
    </xf>
    <xf numFmtId="0" fontId="17" fillId="0" borderId="23" xfId="1406" applyFont="1" applyFill="1" applyBorder="1" applyAlignment="1">
      <alignment horizontal="left" vertical="center"/>
    </xf>
    <xf numFmtId="0" fontId="15" fillId="2" borderId="49" xfId="900" applyFont="1" applyFill="1" applyBorder="1" applyAlignment="1">
      <alignment horizontal="left" vertical="center"/>
    </xf>
    <xf numFmtId="0" fontId="17" fillId="4" borderId="38" xfId="1489" applyFont="1" applyFill="1" applyBorder="1" applyAlignment="1">
      <alignment horizontal="left" vertical="center"/>
    </xf>
    <xf numFmtId="0" fontId="17" fillId="0" borderId="29" xfId="1412" applyFont="1" applyFill="1" applyBorder="1" applyAlignment="1">
      <alignment horizontal="left" vertical="center"/>
    </xf>
    <xf numFmtId="0" fontId="17" fillId="0" borderId="7" xfId="1511" applyNumberFormat="1" applyFont="1" applyFill="1" applyBorder="1" applyAlignment="1" applyProtection="1">
      <alignment horizontal="left" vertical="center"/>
      <protection locked="0"/>
    </xf>
    <xf numFmtId="0" fontId="15" fillId="3" borderId="29" xfId="1006" applyNumberFormat="1" applyFont="1" applyFill="1" applyBorder="1" applyAlignment="1" applyProtection="1">
      <alignment horizontal="left" vertical="center"/>
      <protection locked="0"/>
    </xf>
    <xf numFmtId="0" fontId="15" fillId="3" borderId="29" xfId="1549" applyNumberFormat="1" applyFont="1" applyFill="1" applyBorder="1" applyAlignment="1" applyProtection="1">
      <alignment horizontal="left" vertical="center"/>
      <protection locked="0"/>
    </xf>
    <xf numFmtId="0" fontId="17" fillId="0" borderId="29" xfId="1042" applyNumberFormat="1" applyFont="1" applyFill="1" applyBorder="1" applyAlignment="1" applyProtection="1">
      <alignment horizontal="left" vertical="center"/>
      <protection locked="0"/>
    </xf>
    <xf numFmtId="0" fontId="17" fillId="3" borderId="38" xfId="905" applyFont="1" applyFill="1" applyBorder="1" applyAlignment="1">
      <alignment horizontal="left" vertical="center"/>
    </xf>
    <xf numFmtId="0" fontId="15" fillId="0" borderId="29" xfId="900" applyFont="1" applyFill="1" applyBorder="1" applyAlignment="1">
      <alignment horizontal="left" vertical="center"/>
    </xf>
    <xf numFmtId="0" fontId="15" fillId="3" borderId="7" xfId="923" applyFont="1" applyFill="1" applyBorder="1" applyAlignment="1">
      <alignment horizontal="center" vertical="center" wrapText="1"/>
    </xf>
    <xf numFmtId="0" fontId="15" fillId="3" borderId="11" xfId="994" applyFont="1" applyFill="1" applyBorder="1" applyAlignment="1">
      <alignment horizontal="center" vertical="center" wrapText="1"/>
    </xf>
    <xf numFmtId="0" fontId="15" fillId="3" borderId="37" xfId="1481" applyFont="1" applyFill="1" applyBorder="1" applyAlignment="1">
      <alignment horizontal="center" vertical="center" wrapText="1"/>
    </xf>
    <xf numFmtId="0" fontId="15" fillId="3" borderId="11" xfId="1434" applyFont="1" applyFill="1" applyBorder="1" applyAlignment="1">
      <alignment horizontal="center" vertical="center" wrapText="1"/>
    </xf>
    <xf numFmtId="0" fontId="15" fillId="3" borderId="20" xfId="947" applyFont="1" applyFill="1" applyBorder="1" applyAlignment="1">
      <alignment horizontal="center" vertical="center" wrapText="1"/>
    </xf>
    <xf numFmtId="0" fontId="15" fillId="3" borderId="45" xfId="1393" applyFont="1" applyFill="1" applyBorder="1" applyAlignment="1">
      <alignment horizontal="center" vertical="center" wrapText="1"/>
    </xf>
    <xf numFmtId="0" fontId="15" fillId="0" borderId="36" xfId="1009" applyFont="1" applyFill="1" applyBorder="1" applyAlignment="1">
      <alignment horizontal="center" vertical="center" wrapText="1"/>
    </xf>
    <xf numFmtId="0" fontId="15" fillId="3" borderId="37" xfId="1332" applyFont="1" applyFill="1" applyBorder="1" applyAlignment="1">
      <alignment horizontal="center" vertical="center" wrapText="1"/>
    </xf>
    <xf numFmtId="0" fontId="15" fillId="3" borderId="11" xfId="943" applyFont="1" applyFill="1" applyBorder="1" applyAlignment="1">
      <alignment horizontal="center" vertical="center" wrapText="1"/>
    </xf>
    <xf numFmtId="0" fontId="15" fillId="0" borderId="23" xfId="968" applyFont="1" applyFill="1" applyBorder="1" applyAlignment="1">
      <alignment horizontal="center" vertical="center" wrapText="1"/>
    </xf>
    <xf numFmtId="0" fontId="15" fillId="3" borderId="26" xfId="953" applyFont="1" applyFill="1" applyBorder="1" applyAlignment="1">
      <alignment horizontal="center" vertical="center" wrapText="1"/>
    </xf>
    <xf numFmtId="0" fontId="15" fillId="3" borderId="45" xfId="784" applyFont="1" applyFill="1" applyBorder="1" applyAlignment="1">
      <alignment horizontal="center" vertical="center" wrapText="1"/>
    </xf>
    <xf numFmtId="0" fontId="18" fillId="3" borderId="15" xfId="1035" applyFont="1" applyFill="1" applyBorder="1" applyAlignment="1">
      <alignment horizontal="center" vertical="center" wrapText="1"/>
    </xf>
    <xf numFmtId="0" fontId="15" fillId="3" borderId="29" xfId="949" applyFont="1" applyFill="1" applyBorder="1" applyAlignment="1">
      <alignment horizontal="center" vertical="center" wrapText="1"/>
    </xf>
    <xf numFmtId="0" fontId="15" fillId="3" borderId="45" xfId="904" applyFont="1" applyFill="1" applyBorder="1" applyAlignment="1">
      <alignment horizontal="center" vertical="center" wrapText="1"/>
    </xf>
    <xf numFmtId="0" fontId="15" fillId="3" borderId="20" xfId="1420" applyFont="1" applyFill="1" applyBorder="1" applyAlignment="1">
      <alignment horizontal="center" vertical="center" wrapText="1"/>
    </xf>
    <xf numFmtId="0" fontId="15" fillId="0" borderId="37" xfId="1399" applyFont="1" applyFill="1" applyBorder="1" applyAlignment="1">
      <alignment horizontal="center" vertical="center" wrapText="1"/>
    </xf>
    <xf numFmtId="0" fontId="15" fillId="3" borderId="45" xfId="918" applyFont="1" applyFill="1" applyBorder="1" applyAlignment="1">
      <alignment horizontal="center" vertical="center" wrapText="1"/>
    </xf>
    <xf numFmtId="0" fontId="15" fillId="3" borderId="11" xfId="1493" applyFont="1" applyFill="1" applyBorder="1" applyAlignment="1">
      <alignment horizontal="center" vertical="center" wrapText="1"/>
    </xf>
    <xf numFmtId="0" fontId="15" fillId="3" borderId="20" xfId="1451" applyFont="1" applyFill="1" applyBorder="1" applyAlignment="1">
      <alignment horizontal="center" vertical="center" wrapText="1"/>
    </xf>
    <xf numFmtId="0" fontId="15" fillId="0" borderId="45" xfId="989" applyFont="1" applyFill="1" applyBorder="1" applyAlignment="1">
      <alignment horizontal="center" vertical="center" wrapText="1"/>
    </xf>
    <xf numFmtId="0" fontId="15" fillId="3" borderId="29" xfId="1478" applyFont="1" applyFill="1" applyBorder="1" applyAlignment="1">
      <alignment horizontal="center" vertical="center" wrapText="1"/>
    </xf>
    <xf numFmtId="0" fontId="15" fillId="3" borderId="45" xfId="1431" applyFont="1" applyFill="1" applyBorder="1" applyAlignment="1">
      <alignment horizontal="center" vertical="center" wrapText="1"/>
    </xf>
    <xf numFmtId="0" fontId="15" fillId="3" borderId="29" xfId="1429" applyFont="1" applyFill="1" applyBorder="1" applyAlignment="1">
      <alignment horizontal="center" vertical="center" wrapText="1"/>
    </xf>
    <xf numFmtId="0" fontId="15" fillId="3" borderId="11" xfId="997" applyFont="1" applyFill="1" applyBorder="1" applyAlignment="1">
      <alignment horizontal="center" vertical="center" wrapText="1"/>
    </xf>
    <xf numFmtId="0" fontId="15" fillId="3" borderId="45" xfId="1044" applyFont="1" applyFill="1" applyBorder="1" applyAlignment="1">
      <alignment horizontal="center" vertical="center" wrapText="1"/>
    </xf>
    <xf numFmtId="0" fontId="15" fillId="3" borderId="45" xfId="980" applyFont="1" applyFill="1" applyBorder="1" applyAlignment="1">
      <alignment horizontal="center" vertical="center" wrapText="1"/>
    </xf>
    <xf numFmtId="0" fontId="15" fillId="3" borderId="29" xfId="1509" applyFont="1" applyFill="1" applyBorder="1" applyAlignment="1">
      <alignment horizontal="center" vertical="center" wrapText="1"/>
    </xf>
    <xf numFmtId="0" fontId="15" fillId="2" borderId="20" xfId="905" applyFont="1" applyFill="1" applyBorder="1" applyAlignment="1">
      <alignment horizontal="center" vertical="center"/>
    </xf>
    <xf numFmtId="0" fontId="15" fillId="3" borderId="15" xfId="1496" applyFont="1" applyFill="1" applyBorder="1" applyAlignment="1">
      <alignment horizontal="center" vertical="center" wrapText="1"/>
    </xf>
    <xf numFmtId="0" fontId="15" fillId="3" borderId="38" xfId="1008" applyFont="1" applyFill="1" applyBorder="1" applyAlignment="1">
      <alignment horizontal="center" vertical="center" wrapText="1"/>
    </xf>
    <xf numFmtId="0" fontId="15" fillId="3" borderId="20" xfId="999" applyFont="1" applyFill="1" applyBorder="1" applyAlignment="1">
      <alignment horizontal="center" vertical="center" wrapText="1"/>
    </xf>
    <xf numFmtId="0" fontId="15" fillId="3" borderId="42" xfId="1564" applyFont="1" applyFill="1" applyBorder="1" applyAlignment="1">
      <alignment horizontal="center" vertical="center" wrapText="1"/>
    </xf>
    <xf numFmtId="0" fontId="15" fillId="3" borderId="20" xfId="995" applyFont="1" applyFill="1" applyBorder="1" applyAlignment="1">
      <alignment horizontal="center" vertical="center" wrapText="1"/>
    </xf>
    <xf numFmtId="0" fontId="15" fillId="3" borderId="37" xfId="1131" applyFont="1" applyFill="1" applyBorder="1" applyAlignment="1">
      <alignment horizontal="center" vertical="center" wrapText="1"/>
    </xf>
    <xf numFmtId="0" fontId="15" fillId="3" borderId="11" xfId="1437" applyFont="1" applyFill="1" applyBorder="1" applyAlignment="1">
      <alignment horizontal="center" vertical="center" wrapText="1"/>
    </xf>
    <xf numFmtId="0" fontId="15" fillId="3" borderId="20" xfId="1332" applyFont="1" applyFill="1" applyBorder="1" applyAlignment="1">
      <alignment horizontal="center" vertical="center" wrapText="1"/>
    </xf>
    <xf numFmtId="0" fontId="15" fillId="3" borderId="11" xfId="929" applyFont="1" applyFill="1" applyBorder="1" applyAlignment="1">
      <alignment horizontal="center" vertical="center" wrapText="1"/>
    </xf>
    <xf numFmtId="0" fontId="15" fillId="0" borderId="50" xfId="978" applyFont="1" applyFill="1" applyBorder="1" applyAlignment="1">
      <alignment horizontal="center" vertical="center" wrapText="1"/>
    </xf>
    <xf numFmtId="0" fontId="15" fillId="0" borderId="29" xfId="914" applyFont="1" applyFill="1" applyBorder="1" applyAlignment="1">
      <alignment horizontal="center" vertical="center" wrapText="1"/>
    </xf>
    <xf numFmtId="0" fontId="15" fillId="3" borderId="15" xfId="1020" applyFont="1" applyFill="1" applyBorder="1" applyAlignment="1">
      <alignment horizontal="center" vertical="center" wrapText="1"/>
    </xf>
    <xf numFmtId="0" fontId="15" fillId="3" borderId="57" xfId="1287" applyFont="1" applyFill="1" applyBorder="1" applyAlignment="1">
      <alignment horizontal="center" vertical="center" wrapText="1"/>
    </xf>
    <xf numFmtId="0" fontId="15" fillId="0" borderId="40" xfId="924" applyFont="1" applyFill="1" applyBorder="1" applyAlignment="1">
      <alignment horizontal="center" vertical="center" wrapText="1"/>
    </xf>
    <xf numFmtId="0" fontId="15" fillId="0" borderId="15" xfId="1339" applyFont="1" applyFill="1" applyBorder="1" applyAlignment="1">
      <alignment horizontal="center" vertical="center" wrapText="1"/>
    </xf>
    <xf numFmtId="0" fontId="15" fillId="3" borderId="45" xfId="1327" applyFont="1" applyFill="1" applyBorder="1" applyAlignment="1">
      <alignment horizontal="center" vertical="center" wrapText="1"/>
    </xf>
    <xf numFmtId="0" fontId="15" fillId="3" borderId="20" xfId="1005" applyFont="1" applyFill="1" applyBorder="1" applyAlignment="1">
      <alignment horizontal="center" vertical="center" wrapText="1"/>
    </xf>
    <xf numFmtId="0" fontId="15" fillId="3" borderId="40" xfId="1484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/>
    </xf>
    <xf numFmtId="0" fontId="15" fillId="0" borderId="37" xfId="1089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5" fillId="2" borderId="11" xfId="1042" applyNumberFormat="1" applyFont="1" applyFill="1" applyBorder="1" applyAlignment="1" applyProtection="1">
      <alignment horizontal="left" vertical="center"/>
      <protection locked="0"/>
    </xf>
    <xf numFmtId="0" fontId="15" fillId="3" borderId="23" xfId="995" applyFont="1" applyFill="1" applyBorder="1" applyAlignment="1">
      <alignment horizontal="center" vertical="center" wrapText="1"/>
    </xf>
    <xf numFmtId="0" fontId="15" fillId="3" borderId="57" xfId="914" applyFont="1" applyFill="1" applyBorder="1" applyAlignment="1">
      <alignment horizontal="center" vertical="center" wrapText="1"/>
    </xf>
    <xf numFmtId="0" fontId="15" fillId="3" borderId="45" xfId="962" applyFont="1" applyFill="1" applyBorder="1" applyAlignment="1">
      <alignment horizontal="center" vertical="center" wrapText="1"/>
    </xf>
    <xf numFmtId="0" fontId="15" fillId="3" borderId="15" xfId="1414" applyFont="1" applyFill="1" applyBorder="1" applyAlignment="1">
      <alignment horizontal="center" vertical="center" wrapText="1"/>
    </xf>
    <xf numFmtId="0" fontId="28" fillId="3" borderId="20" xfId="1543" applyFont="1" applyFill="1" applyBorder="1" applyAlignment="1" applyProtection="1">
      <alignment horizontal="center" vertical="center" wrapText="1"/>
    </xf>
    <xf numFmtId="0" fontId="15" fillId="0" borderId="11" xfId="1460" applyFont="1" applyFill="1" applyBorder="1" applyAlignment="1">
      <alignment horizontal="center" vertical="center" wrapText="1"/>
    </xf>
    <xf numFmtId="0" fontId="15" fillId="3" borderId="37" xfId="995" applyFont="1" applyFill="1" applyBorder="1" applyAlignment="1">
      <alignment horizontal="center" vertical="center" wrapText="1"/>
    </xf>
    <xf numFmtId="0" fontId="15" fillId="3" borderId="50" xfId="1353" applyFont="1" applyFill="1" applyBorder="1" applyAlignment="1">
      <alignment horizontal="center" vertical="center" wrapText="1"/>
    </xf>
    <xf numFmtId="0" fontId="15" fillId="0" borderId="15" xfId="1009" applyFont="1" applyFill="1" applyBorder="1" applyAlignment="1">
      <alignment horizontal="center" vertical="center" wrapText="1"/>
    </xf>
    <xf numFmtId="0" fontId="15" fillId="3" borderId="37" xfId="1565" applyNumberFormat="1" applyFont="1" applyFill="1" applyBorder="1" applyAlignment="1" applyProtection="1">
      <alignment horizontal="center" vertical="center"/>
      <protection locked="0"/>
    </xf>
    <xf numFmtId="0" fontId="15" fillId="0" borderId="29" xfId="968" applyFont="1" applyFill="1" applyBorder="1" applyAlignment="1">
      <alignment horizontal="center" vertical="center" wrapText="1"/>
    </xf>
    <xf numFmtId="0" fontId="15" fillId="3" borderId="20" xfId="1035" applyFont="1" applyFill="1" applyBorder="1" applyAlignment="1">
      <alignment horizontal="center" vertical="center" wrapText="1"/>
    </xf>
    <xf numFmtId="0" fontId="15" fillId="0" borderId="36" xfId="978" applyFont="1" applyFill="1" applyBorder="1" applyAlignment="1">
      <alignment horizontal="center" vertical="center" wrapText="1"/>
    </xf>
    <xf numFmtId="0" fontId="15" fillId="3" borderId="20" xfId="1533" applyFont="1" applyFill="1" applyBorder="1" applyAlignment="1">
      <alignment horizontal="center" vertical="center" wrapText="1"/>
    </xf>
    <xf numFmtId="0" fontId="15" fillId="3" borderId="45" xfId="1541" applyFont="1" applyFill="1" applyBorder="1" applyAlignment="1">
      <alignment horizontal="center" vertical="center" wrapText="1"/>
    </xf>
    <xf numFmtId="0" fontId="15" fillId="0" borderId="32" xfId="906" applyFont="1" applyFill="1" applyBorder="1" applyAlignment="1">
      <alignment horizontal="center" vertical="center" wrapText="1"/>
    </xf>
    <xf numFmtId="0" fontId="15" fillId="3" borderId="32" xfId="1352" applyFont="1" applyFill="1" applyBorder="1" applyAlignment="1">
      <alignment horizontal="center" vertical="center" wrapText="1"/>
    </xf>
    <xf numFmtId="0" fontId="15" fillId="3" borderId="37" xfId="1440" applyFont="1" applyFill="1" applyBorder="1" applyAlignment="1">
      <alignment horizontal="center" vertical="center" wrapText="1"/>
    </xf>
    <xf numFmtId="0" fontId="15" fillId="0" borderId="45" xfId="955" applyFont="1" applyFill="1" applyBorder="1" applyAlignment="1">
      <alignment horizontal="center" vertical="center" wrapText="1"/>
    </xf>
    <xf numFmtId="0" fontId="15" fillId="3" borderId="15" xfId="1494" applyFont="1" applyFill="1" applyBorder="1" applyAlignment="1">
      <alignment horizontal="center" vertical="center" wrapText="1"/>
    </xf>
    <xf numFmtId="0" fontId="15" fillId="3" borderId="11" xfId="1003" applyFont="1" applyFill="1" applyBorder="1" applyAlignment="1">
      <alignment horizontal="center" vertical="center" wrapText="1"/>
    </xf>
    <xf numFmtId="0" fontId="15" fillId="3" borderId="37" xfId="1553" applyFont="1" applyFill="1" applyBorder="1" applyAlignment="1">
      <alignment horizontal="center" vertical="center" wrapText="1"/>
    </xf>
    <xf numFmtId="0" fontId="15" fillId="3" borderId="20" xfId="651" applyFont="1" applyFill="1" applyBorder="1" applyAlignment="1">
      <alignment horizontal="center" vertical="center" wrapText="1"/>
    </xf>
    <xf numFmtId="0" fontId="15" fillId="0" borderId="11" xfId="1348" applyFont="1" applyFill="1" applyBorder="1" applyAlignment="1">
      <alignment horizontal="center" vertical="center" wrapText="1"/>
    </xf>
    <xf numFmtId="0" fontId="15" fillId="3" borderId="29" xfId="1423" applyFont="1" applyFill="1" applyBorder="1" applyAlignment="1">
      <alignment horizontal="center" vertical="center" wrapText="1"/>
    </xf>
    <xf numFmtId="0" fontId="15" fillId="0" borderId="37" xfId="901" applyFont="1" applyFill="1" applyBorder="1" applyAlignment="1">
      <alignment horizontal="center" vertical="center" wrapText="1"/>
    </xf>
    <xf numFmtId="0" fontId="15" fillId="3" borderId="15" xfId="1357" applyFont="1" applyFill="1" applyBorder="1" applyAlignment="1">
      <alignment horizontal="center" vertical="center" wrapText="1"/>
    </xf>
    <xf numFmtId="0" fontId="15" fillId="3" borderId="7" xfId="1334" applyFont="1" applyFill="1" applyBorder="1" applyAlignment="1">
      <alignment horizontal="center" vertical="center" wrapText="1"/>
    </xf>
    <xf numFmtId="0" fontId="15" fillId="0" borderId="29" xfId="994" applyFont="1" applyFill="1" applyBorder="1" applyAlignment="1">
      <alignment horizontal="center" vertical="center" wrapText="1"/>
    </xf>
    <xf numFmtId="0" fontId="15" fillId="0" borderId="15" xfId="1419" applyFont="1" applyFill="1" applyBorder="1" applyAlignment="1">
      <alignment horizontal="center" vertical="center" wrapText="1"/>
    </xf>
    <xf numFmtId="0" fontId="15" fillId="3" borderId="37" xfId="900" applyFont="1" applyFill="1" applyBorder="1" applyAlignment="1">
      <alignment horizontal="center" vertical="center" wrapText="1"/>
    </xf>
    <xf numFmtId="0" fontId="15" fillId="0" borderId="15" xfId="1344" applyFont="1" applyFill="1" applyBorder="1" applyAlignment="1">
      <alignment horizontal="center" vertical="center" wrapText="1"/>
    </xf>
    <xf numFmtId="0" fontId="15" fillId="3" borderId="29" xfId="1026" applyFont="1" applyFill="1" applyBorder="1" applyAlignment="1">
      <alignment horizontal="center" vertical="center" wrapText="1"/>
    </xf>
    <xf numFmtId="0" fontId="15" fillId="0" borderId="26" xfId="978" applyFont="1" applyFill="1" applyBorder="1" applyAlignment="1">
      <alignment horizontal="center" vertical="center" wrapText="1"/>
    </xf>
    <xf numFmtId="0" fontId="15" fillId="0" borderId="20" xfId="1532" applyFont="1" applyFill="1" applyBorder="1" applyAlignment="1">
      <alignment horizontal="center" vertical="center" wrapText="1"/>
    </xf>
    <xf numFmtId="0" fontId="15" fillId="3" borderId="37" xfId="1536" applyFont="1" applyFill="1" applyBorder="1" applyAlignment="1">
      <alignment horizontal="center" vertical="center" wrapText="1"/>
    </xf>
    <xf numFmtId="0" fontId="28" fillId="3" borderId="20" xfId="1452" applyFont="1" applyFill="1" applyBorder="1" applyAlignment="1">
      <alignment horizontal="center" vertical="center" wrapText="1"/>
    </xf>
    <xf numFmtId="0" fontId="15" fillId="0" borderId="15" xfId="995" applyFont="1" applyFill="1" applyBorder="1" applyAlignment="1">
      <alignment horizontal="center" vertical="center" wrapText="1"/>
    </xf>
    <xf numFmtId="0" fontId="15" fillId="3" borderId="40" xfId="1375" applyFont="1" applyFill="1" applyBorder="1" applyAlignment="1">
      <alignment horizontal="center" vertical="center" wrapText="1"/>
    </xf>
    <xf numFmtId="0" fontId="15" fillId="3" borderId="32" xfId="1309" applyFont="1" applyFill="1" applyBorder="1" applyAlignment="1">
      <alignment horizontal="center" vertical="center" wrapText="1"/>
    </xf>
    <xf numFmtId="0" fontId="15" fillId="3" borderId="20" xfId="1525" applyFont="1" applyFill="1" applyBorder="1" applyAlignment="1">
      <alignment horizontal="center" vertical="center" wrapText="1"/>
    </xf>
    <xf numFmtId="0" fontId="15" fillId="3" borderId="37" xfId="668" applyFont="1" applyFill="1" applyBorder="1" applyAlignment="1">
      <alignment horizontal="center" vertical="center" wrapText="1"/>
    </xf>
    <xf numFmtId="0" fontId="15" fillId="0" borderId="37" xfId="920" applyFont="1" applyFill="1" applyBorder="1" applyAlignment="1">
      <alignment horizontal="center" vertical="center" wrapText="1"/>
    </xf>
    <xf numFmtId="0" fontId="15" fillId="3" borderId="38" xfId="1327" applyFont="1" applyFill="1" applyBorder="1" applyAlignment="1">
      <alignment horizontal="center" vertical="center" wrapText="1"/>
    </xf>
    <xf numFmtId="0" fontId="15" fillId="3" borderId="20" xfId="961" applyFont="1" applyFill="1" applyBorder="1" applyAlignment="1">
      <alignment horizontal="center" vertical="center" wrapText="1"/>
    </xf>
    <xf numFmtId="0" fontId="18" fillId="3" borderId="45" xfId="962" applyFont="1" applyFill="1" applyBorder="1" applyAlignment="1">
      <alignment horizontal="center" vertical="center" wrapText="1"/>
    </xf>
    <xf numFmtId="0" fontId="15" fillId="3" borderId="15" xfId="1332" applyFont="1" applyFill="1" applyBorder="1" applyAlignment="1">
      <alignment horizontal="center" vertical="center" wrapText="1"/>
    </xf>
    <xf numFmtId="0" fontId="15" fillId="0" borderId="45" xfId="1391" applyFont="1" applyFill="1" applyBorder="1" applyAlignment="1">
      <alignment horizontal="center" vertical="center" wrapText="1"/>
    </xf>
    <xf numFmtId="0" fontId="15" fillId="0" borderId="38" xfId="923" applyFont="1" applyFill="1" applyBorder="1" applyAlignment="1">
      <alignment horizontal="center" vertical="center" wrapText="1"/>
    </xf>
    <xf numFmtId="0" fontId="28" fillId="3" borderId="20" xfId="1488" applyFont="1" applyFill="1" applyBorder="1" applyAlignment="1">
      <alignment horizontal="center" vertical="center" wrapText="1"/>
    </xf>
    <xf numFmtId="0" fontId="15" fillId="3" borderId="29" xfId="1444" applyFont="1" applyFill="1" applyBorder="1" applyAlignment="1">
      <alignment horizontal="center" vertical="center" wrapText="1"/>
    </xf>
    <xf numFmtId="0" fontId="15" fillId="3" borderId="15" xfId="1291" applyFont="1" applyFill="1" applyBorder="1" applyAlignment="1">
      <alignment horizontal="center" vertical="center" wrapText="1"/>
    </xf>
    <xf numFmtId="0" fontId="15" fillId="0" borderId="36" xfId="787" applyFont="1" applyFill="1" applyBorder="1" applyAlignment="1">
      <alignment horizontal="center" vertical="center" wrapText="1"/>
    </xf>
    <xf numFmtId="0" fontId="15" fillId="3" borderId="20" xfId="942" applyFont="1" applyFill="1" applyBorder="1" applyAlignment="1">
      <alignment horizontal="center" vertical="center" wrapText="1"/>
    </xf>
    <xf numFmtId="0" fontId="15" fillId="0" borderId="11" xfId="914" applyFont="1" applyFill="1" applyBorder="1" applyAlignment="1">
      <alignment horizontal="center" vertical="center" wrapText="1"/>
    </xf>
    <xf numFmtId="0" fontId="15" fillId="3" borderId="49" xfId="1022" applyFont="1" applyFill="1" applyBorder="1" applyAlignment="1">
      <alignment horizontal="center" vertical="center" wrapText="1"/>
    </xf>
    <xf numFmtId="0" fontId="15" fillId="3" borderId="37" xfId="954" applyFont="1" applyFill="1" applyBorder="1" applyAlignment="1">
      <alignment horizontal="center" vertical="center" wrapText="1"/>
    </xf>
    <xf numFmtId="0" fontId="15" fillId="3" borderId="45" xfId="948" applyFont="1" applyFill="1" applyBorder="1" applyAlignment="1">
      <alignment horizontal="center" vertical="center" wrapText="1"/>
    </xf>
    <xf numFmtId="0" fontId="15" fillId="3" borderId="15" xfId="1425" applyFont="1" applyFill="1" applyBorder="1" applyAlignment="1">
      <alignment horizontal="center" vertical="center" wrapText="1"/>
    </xf>
    <xf numFmtId="0" fontId="15" fillId="3" borderId="12" xfId="1428" applyFont="1" applyFill="1" applyBorder="1" applyAlignment="1">
      <alignment horizontal="center" vertical="center" wrapText="1"/>
    </xf>
    <xf numFmtId="0" fontId="15" fillId="3" borderId="38" xfId="995" applyFont="1" applyFill="1" applyBorder="1" applyAlignment="1">
      <alignment horizontal="center" vertical="center" wrapText="1"/>
    </xf>
    <xf numFmtId="0" fontId="15" fillId="0" borderId="66" xfId="967" applyFont="1" applyFill="1" applyBorder="1" applyAlignment="1">
      <alignment horizontal="center" vertical="center" wrapText="1"/>
    </xf>
    <xf numFmtId="0" fontId="15" fillId="0" borderId="20" xfId="1313" applyFont="1" applyFill="1" applyBorder="1" applyAlignment="1">
      <alignment horizontal="center" vertical="center" wrapText="1"/>
    </xf>
    <xf numFmtId="0" fontId="15" fillId="3" borderId="45" xfId="972" applyFont="1" applyFill="1" applyBorder="1" applyAlignment="1">
      <alignment horizontal="center" vertical="center" wrapText="1"/>
    </xf>
    <xf numFmtId="0" fontId="15" fillId="3" borderId="36" xfId="959" applyFont="1" applyFill="1" applyBorder="1" applyAlignment="1">
      <alignment horizontal="center" vertical="center" wrapText="1"/>
    </xf>
    <xf numFmtId="0" fontId="15" fillId="0" borderId="45" xfId="1348" applyFont="1" applyFill="1" applyBorder="1" applyAlignment="1">
      <alignment horizontal="center" vertical="center" wrapText="1"/>
    </xf>
    <xf numFmtId="0" fontId="15" fillId="3" borderId="29" xfId="948" applyFont="1" applyFill="1" applyBorder="1" applyAlignment="1">
      <alignment horizontal="center" vertical="center" wrapText="1"/>
    </xf>
    <xf numFmtId="0" fontId="15" fillId="3" borderId="11" xfId="653" applyFont="1" applyFill="1" applyBorder="1" applyAlignment="1">
      <alignment horizontal="center" vertical="center" wrapText="1"/>
    </xf>
    <xf numFmtId="0" fontId="15" fillId="0" borderId="20" xfId="1531" applyFont="1" applyFill="1" applyBorder="1" applyAlignment="1">
      <alignment horizontal="center" vertical="center" wrapText="1"/>
    </xf>
    <xf numFmtId="0" fontId="28" fillId="3" borderId="37" xfId="1535" applyFont="1" applyFill="1" applyBorder="1" applyAlignment="1">
      <alignment horizontal="center" vertical="center" wrapText="1"/>
    </xf>
    <xf numFmtId="0" fontId="15" fillId="0" borderId="23" xfId="978" applyFont="1" applyFill="1" applyBorder="1" applyAlignment="1">
      <alignment horizontal="center" vertical="center" wrapText="1"/>
    </xf>
    <xf numFmtId="0" fontId="15" fillId="3" borderId="26" xfId="948" applyFont="1" applyFill="1" applyBorder="1" applyAlignment="1">
      <alignment horizontal="center" vertical="center" wrapText="1"/>
    </xf>
    <xf numFmtId="0" fontId="15" fillId="3" borderId="36" xfId="999" applyFont="1" applyFill="1" applyBorder="1" applyAlignment="1">
      <alignment horizontal="center" vertical="center" wrapText="1"/>
    </xf>
    <xf numFmtId="0" fontId="15" fillId="3" borderId="36" xfId="990" applyFont="1" applyFill="1" applyBorder="1" applyAlignment="1">
      <alignment horizontal="center" vertical="center" wrapText="1"/>
    </xf>
    <xf numFmtId="0" fontId="15" fillId="3" borderId="20" xfId="1307" applyFont="1" applyFill="1" applyBorder="1" applyAlignment="1">
      <alignment horizontal="center" vertical="center" wrapText="1"/>
    </xf>
    <xf numFmtId="0" fontId="15" fillId="3" borderId="29" xfId="1334" applyFont="1" applyFill="1" applyBorder="1" applyAlignment="1">
      <alignment horizontal="center" vertical="center" wrapText="1"/>
    </xf>
    <xf numFmtId="0" fontId="15" fillId="3" borderId="38" xfId="1423" applyFont="1" applyFill="1" applyBorder="1" applyAlignment="1">
      <alignment horizontal="center" vertical="center" wrapText="1"/>
    </xf>
    <xf numFmtId="0" fontId="28" fillId="3" borderId="37" xfId="1517" applyFont="1" applyFill="1" applyBorder="1" applyAlignment="1">
      <alignment horizontal="center" vertical="center" wrapText="1"/>
    </xf>
    <xf numFmtId="0" fontId="15" fillId="3" borderId="36" xfId="1408" applyFont="1" applyFill="1" applyBorder="1" applyAlignment="1">
      <alignment horizontal="center" vertical="center" wrapText="1"/>
    </xf>
    <xf numFmtId="0" fontId="15" fillId="0" borderId="29" xfId="992" applyFont="1" applyFill="1" applyBorder="1" applyAlignment="1">
      <alignment horizontal="center" vertical="center" wrapText="1"/>
    </xf>
    <xf numFmtId="0" fontId="15" fillId="3" borderId="50" xfId="925" applyFont="1" applyFill="1" applyBorder="1" applyAlignment="1">
      <alignment horizontal="center" vertical="center" wrapText="1"/>
    </xf>
    <xf numFmtId="0" fontId="15" fillId="0" borderId="11" xfId="1362" applyFont="1" applyFill="1" applyBorder="1" applyAlignment="1">
      <alignment horizontal="center" vertical="center" wrapText="1"/>
    </xf>
    <xf numFmtId="0" fontId="15" fillId="3" borderId="36" xfId="1024" applyFont="1" applyFill="1" applyBorder="1" applyAlignment="1">
      <alignment horizontal="center" vertical="center" wrapText="1"/>
    </xf>
    <xf numFmtId="0" fontId="15" fillId="3" borderId="11" xfId="950" applyFont="1" applyFill="1" applyBorder="1" applyAlignment="1">
      <alignment horizontal="center" vertical="center" wrapText="1"/>
    </xf>
    <xf numFmtId="0" fontId="15" fillId="0" borderId="20" xfId="978" applyFont="1" applyFill="1" applyBorder="1" applyAlignment="1">
      <alignment horizontal="center" vertical="center" wrapText="1"/>
    </xf>
    <xf numFmtId="0" fontId="15" fillId="3" borderId="21" xfId="948" applyFont="1" applyFill="1" applyBorder="1" applyAlignment="1">
      <alignment horizontal="center" vertical="center" wrapText="1"/>
    </xf>
    <xf numFmtId="0" fontId="15" fillId="3" borderId="20" xfId="1359" applyFont="1" applyFill="1" applyBorder="1" applyAlignment="1">
      <alignment horizontal="center" vertical="center" wrapText="1"/>
    </xf>
    <xf numFmtId="0" fontId="15" fillId="3" borderId="45" xfId="1335" applyFont="1" applyFill="1" applyBorder="1" applyAlignment="1">
      <alignment horizontal="center" vertical="center" wrapText="1"/>
    </xf>
    <xf numFmtId="0" fontId="15" fillId="3" borderId="20" xfId="1323" applyFont="1" applyFill="1" applyBorder="1" applyAlignment="1">
      <alignment horizontal="center" vertical="center" wrapText="1"/>
    </xf>
    <xf numFmtId="0" fontId="15" fillId="0" borderId="15" xfId="1004" applyFont="1" applyFill="1" applyBorder="1" applyAlignment="1">
      <alignment horizontal="center" vertical="center" wrapText="1"/>
    </xf>
    <xf numFmtId="0" fontId="15" fillId="3" borderId="20" xfId="1435" applyFont="1" applyFill="1" applyBorder="1" applyAlignment="1">
      <alignment horizontal="center" vertical="center" wrapText="1"/>
    </xf>
    <xf numFmtId="0" fontId="15" fillId="3" borderId="50" xfId="1088" applyFont="1" applyFill="1" applyBorder="1" applyAlignment="1">
      <alignment horizontal="center" vertical="center" wrapText="1"/>
    </xf>
    <xf numFmtId="0" fontId="15" fillId="3" borderId="11" xfId="1131" applyFont="1" applyFill="1" applyBorder="1" applyAlignment="1">
      <alignment horizontal="center" vertical="center" wrapText="1"/>
    </xf>
    <xf numFmtId="0" fontId="28" fillId="3" borderId="15" xfId="1332" applyFont="1" applyFill="1" applyBorder="1" applyAlignment="1">
      <alignment horizontal="center" vertical="center" wrapText="1"/>
    </xf>
    <xf numFmtId="0" fontId="15" fillId="0" borderId="51" xfId="1391" applyFont="1" applyFill="1" applyBorder="1" applyAlignment="1">
      <alignment horizontal="center" vertical="center" wrapText="1"/>
    </xf>
    <xf numFmtId="0" fontId="15" fillId="3" borderId="37" xfId="1547" applyFont="1" applyFill="1" applyBorder="1" applyAlignment="1">
      <alignment horizontal="center" vertical="center" wrapText="1"/>
    </xf>
    <xf numFmtId="0" fontId="15" fillId="0" borderId="23" xfId="1008" applyFont="1" applyFill="1" applyBorder="1" applyAlignment="1">
      <alignment horizontal="center" vertical="center" wrapText="1"/>
    </xf>
    <xf numFmtId="0" fontId="15" fillId="3" borderId="37" xfId="979" applyFont="1" applyFill="1" applyBorder="1" applyAlignment="1">
      <alignment horizontal="center" vertical="center" wrapText="1"/>
    </xf>
    <xf numFmtId="0" fontId="15" fillId="0" borderId="11" xfId="1508" applyFont="1" applyFill="1" applyBorder="1" applyAlignment="1">
      <alignment horizontal="center" vertical="center" wrapText="1"/>
    </xf>
    <xf numFmtId="0" fontId="15" fillId="3" borderId="29" xfId="1319" applyFont="1" applyFill="1" applyBorder="1" applyAlignment="1">
      <alignment horizontal="center" vertical="center" wrapText="1"/>
    </xf>
    <xf numFmtId="0" fontId="15" fillId="3" borderId="32" xfId="1053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0" borderId="15" xfId="1402" applyFont="1" applyFill="1" applyBorder="1" applyAlignment="1">
      <alignment horizontal="center" vertical="center" wrapText="1"/>
    </xf>
    <xf numFmtId="0" fontId="15" fillId="3" borderId="32" xfId="1131" applyFont="1" applyFill="1" applyBorder="1" applyAlignment="1">
      <alignment horizontal="center" vertical="center" wrapText="1"/>
    </xf>
    <xf numFmtId="0" fontId="15" fillId="0" borderId="20" xfId="1362" applyFont="1" applyFill="1" applyBorder="1" applyAlignment="1">
      <alignment horizontal="center" vertical="center" wrapText="1"/>
    </xf>
    <xf numFmtId="0" fontId="15" fillId="3" borderId="36" xfId="1332" applyFont="1" applyFill="1" applyBorder="1" applyAlignment="1">
      <alignment horizontal="center" vertical="center" wrapText="1"/>
    </xf>
    <xf numFmtId="0" fontId="15" fillId="0" borderId="38" xfId="1328" applyFont="1" applyFill="1" applyBorder="1" applyAlignment="1">
      <alignment horizontal="center" vertical="center" wrapText="1"/>
    </xf>
    <xf numFmtId="0" fontId="15" fillId="3" borderId="20" xfId="936" applyFont="1" applyFill="1" applyBorder="1" applyAlignment="1">
      <alignment horizontal="center" vertical="center" wrapText="1"/>
    </xf>
    <xf numFmtId="0" fontId="15" fillId="3" borderId="23" xfId="959" applyFont="1" applyFill="1" applyBorder="1" applyAlignment="1">
      <alignment horizontal="center" vertical="center" wrapText="1"/>
    </xf>
    <xf numFmtId="0" fontId="15" fillId="3" borderId="32" xfId="957" applyFont="1" applyFill="1" applyBorder="1" applyAlignment="1">
      <alignment horizontal="center" vertical="center" wrapText="1"/>
    </xf>
    <xf numFmtId="0" fontId="15" fillId="2" borderId="45" xfId="954" applyFont="1" applyFill="1" applyBorder="1" applyAlignment="1">
      <alignment horizontal="center" vertical="center" wrapText="1"/>
    </xf>
    <xf numFmtId="0" fontId="15" fillId="0" borderId="57" xfId="906" applyFont="1" applyFill="1" applyBorder="1" applyAlignment="1">
      <alignment horizontal="center" vertical="center" wrapText="1"/>
    </xf>
    <xf numFmtId="0" fontId="15" fillId="3" borderId="20" xfId="901" applyFont="1" applyFill="1" applyBorder="1" applyAlignment="1">
      <alignment horizontal="center" vertical="center" wrapText="1"/>
    </xf>
    <xf numFmtId="0" fontId="15" fillId="3" borderId="11" xfId="948" applyFont="1" applyFill="1" applyBorder="1" applyAlignment="1">
      <alignment horizontal="center" vertical="center" wrapText="1"/>
    </xf>
    <xf numFmtId="0" fontId="15" fillId="3" borderId="37" xfId="943" applyFont="1" applyFill="1" applyBorder="1" applyAlignment="1">
      <alignment horizontal="center" vertical="center" wrapText="1"/>
    </xf>
    <xf numFmtId="0" fontId="15" fillId="3" borderId="15" xfId="1334" applyFont="1" applyFill="1" applyBorder="1" applyAlignment="1">
      <alignment horizontal="center" vertical="center" wrapText="1"/>
    </xf>
    <xf numFmtId="0" fontId="15" fillId="3" borderId="20" xfId="1133" applyFont="1" applyFill="1" applyBorder="1" applyAlignment="1">
      <alignment horizontal="center" vertical="center" wrapText="1"/>
    </xf>
    <xf numFmtId="0" fontId="15" fillId="3" borderId="11" xfId="1394" applyFont="1" applyFill="1" applyBorder="1" applyAlignment="1">
      <alignment horizontal="center" vertical="center" wrapText="1"/>
    </xf>
    <xf numFmtId="0" fontId="15" fillId="0" borderId="45" xfId="992" applyFont="1" applyFill="1" applyBorder="1" applyAlignment="1">
      <alignment horizontal="center" vertical="center" wrapText="1"/>
    </xf>
    <xf numFmtId="0" fontId="15" fillId="3" borderId="15" xfId="1337" applyFont="1" applyFill="1" applyBorder="1" applyAlignment="1">
      <alignment horizontal="center" vertical="center" wrapText="1"/>
    </xf>
    <xf numFmtId="0" fontId="15" fillId="3" borderId="50" xfId="1483" applyFont="1" applyFill="1" applyBorder="1" applyAlignment="1">
      <alignment horizontal="center" vertical="center" wrapText="1"/>
    </xf>
    <xf numFmtId="0" fontId="15" fillId="3" borderId="30" xfId="923" applyFont="1" applyFill="1" applyBorder="1" applyAlignment="1">
      <alignment horizontal="center" vertical="center" wrapText="1"/>
    </xf>
    <xf numFmtId="0" fontId="15" fillId="3" borderId="37" xfId="1543" applyFont="1" applyFill="1" applyBorder="1" applyAlignment="1" applyProtection="1">
      <alignment horizontal="center" vertical="center" wrapText="1"/>
    </xf>
    <xf numFmtId="0" fontId="15" fillId="0" borderId="36" xfId="1509" applyFont="1" applyFill="1" applyBorder="1" applyAlignment="1">
      <alignment horizontal="center" vertical="center" wrapText="1"/>
    </xf>
    <xf numFmtId="0" fontId="15" fillId="0" borderId="37" xfId="1286" applyFont="1" applyFill="1" applyBorder="1" applyAlignment="1">
      <alignment horizontal="center" vertical="center" wrapText="1"/>
    </xf>
    <xf numFmtId="0" fontId="15" fillId="3" borderId="32" xfId="1377" applyFont="1" applyFill="1" applyBorder="1" applyAlignment="1">
      <alignment horizontal="center" vertical="center" wrapText="1"/>
    </xf>
    <xf numFmtId="0" fontId="15" fillId="0" borderId="21" xfId="1316" applyFont="1" applyFill="1" applyBorder="1" applyAlignment="1">
      <alignment horizontal="center" vertical="center" wrapText="1"/>
    </xf>
    <xf numFmtId="0" fontId="15" fillId="3" borderId="37" xfId="711" applyFont="1" applyFill="1" applyBorder="1" applyAlignment="1">
      <alignment horizontal="center" vertical="center" wrapText="1"/>
    </xf>
    <xf numFmtId="0" fontId="15" fillId="3" borderId="38" xfId="1334" applyFont="1" applyFill="1" applyBorder="1" applyAlignment="1">
      <alignment horizontal="center" vertical="center" wrapText="1"/>
    </xf>
    <xf numFmtId="0" fontId="15" fillId="3" borderId="15" xfId="1413" applyFont="1" applyFill="1" applyBorder="1" applyAlignment="1">
      <alignment horizontal="center" vertical="center" wrapText="1"/>
    </xf>
    <xf numFmtId="0" fontId="15" fillId="0" borderId="29" xfId="1364" applyFont="1" applyFill="1" applyBorder="1" applyAlignment="1">
      <alignment horizontal="center" vertical="center" wrapText="1"/>
    </xf>
    <xf numFmtId="0" fontId="15" fillId="3" borderId="29" xfId="1329" applyFont="1" applyFill="1" applyBorder="1" applyAlignment="1">
      <alignment horizontal="center" vertical="center" wrapText="1"/>
    </xf>
    <xf numFmtId="0" fontId="15" fillId="3" borderId="50" xfId="980" applyFont="1" applyFill="1" applyBorder="1" applyAlignment="1">
      <alignment horizontal="center" vertical="center" wrapText="1"/>
    </xf>
    <xf numFmtId="0" fontId="15" fillId="3" borderId="7" xfId="1020" applyFont="1" applyFill="1" applyBorder="1" applyAlignment="1">
      <alignment horizontal="center" vertical="center" wrapText="1"/>
    </xf>
    <xf numFmtId="0" fontId="15" fillId="0" borderId="20" xfId="954" applyFont="1" applyFill="1" applyBorder="1" applyAlignment="1">
      <alignment horizontal="center" vertical="center" wrapText="1"/>
    </xf>
    <xf numFmtId="0" fontId="15" fillId="3" borderId="45" xfId="970" applyFont="1" applyFill="1" applyBorder="1" applyAlignment="1">
      <alignment horizontal="center" vertical="center" wrapText="1"/>
    </xf>
    <xf numFmtId="0" fontId="15" fillId="0" borderId="37" xfId="1489" applyFont="1" applyFill="1" applyBorder="1" applyAlignment="1">
      <alignment horizontal="center" vertical="center" wrapText="1"/>
    </xf>
    <xf numFmtId="0" fontId="15" fillId="0" borderId="38" xfId="1318" applyFont="1" applyFill="1" applyBorder="1" applyAlignment="1">
      <alignment horizontal="center" vertical="center" wrapText="1"/>
    </xf>
    <xf numFmtId="0" fontId="18" fillId="3" borderId="36" xfId="959" applyFont="1" applyFill="1" applyBorder="1" applyAlignment="1">
      <alignment horizontal="center" vertical="center" wrapText="1"/>
    </xf>
    <xf numFmtId="0" fontId="15" fillId="3" borderId="40" xfId="1350" applyFont="1" applyFill="1" applyBorder="1" applyAlignment="1">
      <alignment horizontal="center" vertical="center" wrapText="1"/>
    </xf>
    <xf numFmtId="0" fontId="15" fillId="0" borderId="11" xfId="1009" applyFont="1" applyFill="1" applyBorder="1" applyAlignment="1">
      <alignment horizontal="center" vertical="center" wrapText="1"/>
    </xf>
    <xf numFmtId="0" fontId="15" fillId="3" borderId="1" xfId="1486" applyFont="1" applyFill="1" applyBorder="1" applyAlignment="1">
      <alignment horizontal="center" vertical="center" wrapText="1"/>
    </xf>
    <xf numFmtId="0" fontId="15" fillId="0" borderId="37" xfId="767" applyFont="1" applyFill="1" applyBorder="1" applyAlignment="1">
      <alignment horizontal="center" vertical="center" wrapText="1"/>
    </xf>
    <xf numFmtId="0" fontId="15" fillId="3" borderId="36" xfId="1334" applyFont="1" applyFill="1" applyBorder="1" applyAlignment="1">
      <alignment horizontal="center" vertical="center" wrapText="1"/>
    </xf>
    <xf numFmtId="0" fontId="15" fillId="3" borderId="15" xfId="1420" applyFont="1" applyFill="1" applyBorder="1" applyAlignment="1">
      <alignment horizontal="center" vertical="center" wrapText="1"/>
    </xf>
    <xf numFmtId="0" fontId="15" fillId="3" borderId="15" xfId="1005" applyFont="1" applyFill="1" applyBorder="1" applyAlignment="1">
      <alignment horizontal="center" vertical="center" wrapText="1"/>
    </xf>
    <xf numFmtId="0" fontId="18" fillId="3" borderId="32" xfId="1077" applyFont="1" applyFill="1" applyBorder="1" applyAlignment="1">
      <alignment horizontal="center" vertical="center" wrapText="1"/>
    </xf>
    <xf numFmtId="0" fontId="15" fillId="0" borderId="11" xfId="906" applyFont="1" applyFill="1" applyBorder="1" applyAlignment="1">
      <alignment horizontal="center" vertical="center" wrapText="1"/>
    </xf>
    <xf numFmtId="0" fontId="15" fillId="3" borderId="29" xfId="993" applyFont="1" applyFill="1" applyBorder="1" applyAlignment="1">
      <alignment horizontal="center" vertical="center" wrapText="1"/>
    </xf>
    <xf numFmtId="0" fontId="15" fillId="3" borderId="20" xfId="1085" applyFont="1" applyFill="1" applyBorder="1" applyAlignment="1">
      <alignment horizontal="center" vertical="center" wrapText="1"/>
    </xf>
    <xf numFmtId="0" fontId="15" fillId="3" borderId="11" xfId="1027" applyFont="1" applyFill="1" applyBorder="1" applyAlignment="1">
      <alignment horizontal="center" vertical="center" wrapText="1"/>
    </xf>
    <xf numFmtId="0" fontId="15" fillId="3" borderId="45" xfId="995" applyFont="1" applyFill="1" applyBorder="1" applyAlignment="1">
      <alignment horizontal="center" vertical="center" wrapText="1"/>
    </xf>
    <xf numFmtId="0" fontId="15" fillId="3" borderId="45" xfId="988" applyFont="1" applyFill="1" applyBorder="1" applyAlignment="1">
      <alignment horizontal="center" vertical="center" wrapText="1"/>
    </xf>
    <xf numFmtId="0" fontId="15" fillId="3" borderId="20" xfId="1476" applyFont="1" applyFill="1" applyBorder="1" applyAlignment="1">
      <alignment horizontal="center" vertical="center" wrapText="1"/>
    </xf>
    <xf numFmtId="0" fontId="15" fillId="2" borderId="36" xfId="905" applyFont="1" applyFill="1" applyBorder="1" applyAlignment="1">
      <alignment horizontal="center" vertical="center"/>
    </xf>
    <xf numFmtId="0" fontId="15" fillId="3" borderId="15" xfId="1426" applyFont="1" applyFill="1" applyBorder="1" applyAlignment="1">
      <alignment horizontal="center" vertical="center" wrapText="1"/>
    </xf>
    <xf numFmtId="0" fontId="15" fillId="0" borderId="36" xfId="995" applyFont="1" applyFill="1" applyBorder="1" applyAlignment="1">
      <alignment horizontal="center" vertical="center" wrapText="1"/>
    </xf>
    <xf numFmtId="0" fontId="15" fillId="3" borderId="20" xfId="1468" applyFont="1" applyFill="1" applyBorder="1" applyAlignment="1">
      <alignment horizontal="center" vertical="center" wrapText="1"/>
    </xf>
    <xf numFmtId="0" fontId="15" fillId="0" borderId="37" xfId="905" applyFont="1" applyFill="1" applyBorder="1" applyAlignment="1">
      <alignment horizontal="center" vertical="center" wrapText="1"/>
    </xf>
    <xf numFmtId="0" fontId="15" fillId="0" borderId="30" xfId="1391" applyFont="1" applyFill="1" applyBorder="1" applyAlignment="1">
      <alignment horizontal="center" vertical="center" wrapText="1"/>
    </xf>
    <xf numFmtId="0" fontId="28" fillId="0" borderId="37" xfId="1489" applyFont="1" applyFill="1" applyBorder="1" applyAlignment="1">
      <alignment horizontal="center" vertical="center" wrapText="1"/>
    </xf>
    <xf numFmtId="0" fontId="15" fillId="3" borderId="37" xfId="1403" applyFont="1" applyFill="1" applyBorder="1" applyAlignment="1">
      <alignment horizontal="center" vertical="center" wrapText="1"/>
    </xf>
    <xf numFmtId="0" fontId="15" fillId="3" borderId="20" xfId="1177" applyFont="1" applyFill="1" applyBorder="1" applyAlignment="1">
      <alignment horizontal="center" vertical="center" wrapText="1"/>
    </xf>
    <xf numFmtId="0" fontId="15" fillId="3" borderId="32" xfId="1157" applyFont="1" applyFill="1" applyBorder="1" applyAlignment="1">
      <alignment horizontal="center" vertical="center" wrapText="1"/>
    </xf>
    <xf numFmtId="0" fontId="15" fillId="3" borderId="40" xfId="1170" applyFont="1" applyFill="1" applyBorder="1" applyAlignment="1">
      <alignment horizontal="center" vertical="center" wrapText="1"/>
    </xf>
    <xf numFmtId="0" fontId="15" fillId="3" borderId="11" xfId="1472" applyFont="1" applyFill="1" applyBorder="1" applyAlignment="1">
      <alignment horizontal="center" vertical="center" wrapText="1"/>
    </xf>
    <xf numFmtId="0" fontId="15" fillId="3" borderId="37" xfId="657" applyFont="1" applyFill="1" applyBorder="1" applyAlignment="1">
      <alignment horizontal="center" vertical="center" wrapText="1"/>
    </xf>
    <xf numFmtId="0" fontId="15" fillId="3" borderId="50" xfId="1334" applyFont="1" applyFill="1" applyBorder="1" applyAlignment="1">
      <alignment horizontal="center" vertical="center" wrapText="1"/>
    </xf>
    <xf numFmtId="0" fontId="15" fillId="3" borderId="15" xfId="927" applyFont="1" applyFill="1" applyBorder="1" applyAlignment="1">
      <alignment horizontal="center" vertical="center" wrapText="1"/>
    </xf>
    <xf numFmtId="0" fontId="15" fillId="0" borderId="37" xfId="1344" applyFont="1" applyFill="1" applyBorder="1" applyAlignment="1">
      <alignment horizontal="center" vertical="center" wrapText="1"/>
    </xf>
    <xf numFmtId="0" fontId="15" fillId="0" borderId="15" xfId="994" applyFont="1" applyFill="1" applyBorder="1" applyAlignment="1">
      <alignment horizontal="center" vertical="center" wrapText="1"/>
    </xf>
    <xf numFmtId="0" fontId="15" fillId="3" borderId="37" xfId="986" applyFont="1" applyFill="1" applyBorder="1" applyAlignment="1">
      <alignment horizontal="center" vertical="center" wrapText="1"/>
    </xf>
    <xf numFmtId="0" fontId="15" fillId="0" borderId="11" xfId="904" applyFont="1" applyFill="1" applyBorder="1" applyAlignment="1">
      <alignment horizontal="center" vertical="center" wrapText="1"/>
    </xf>
    <xf numFmtId="0" fontId="15" fillId="0" borderId="15" xfId="1362" applyFont="1" applyFill="1" applyBorder="1" applyAlignment="1">
      <alignment horizontal="center" vertical="center" wrapText="1"/>
    </xf>
    <xf numFmtId="0" fontId="15" fillId="3" borderId="14" xfId="1026" applyFont="1" applyFill="1" applyBorder="1" applyAlignment="1">
      <alignment horizontal="center" vertical="center" wrapText="1"/>
    </xf>
    <xf numFmtId="0" fontId="15" fillId="0" borderId="37" xfId="1287" applyFont="1" applyFill="1" applyBorder="1" applyAlignment="1">
      <alignment horizontal="center" vertical="center" wrapText="1"/>
    </xf>
    <xf numFmtId="0" fontId="15" fillId="3" borderId="45" xfId="900" applyFont="1" applyFill="1" applyBorder="1" applyAlignment="1">
      <alignment horizontal="center" vertical="center" wrapText="1"/>
    </xf>
    <xf numFmtId="0" fontId="15" fillId="0" borderId="49" xfId="1419" applyFont="1" applyFill="1" applyBorder="1" applyAlignment="1">
      <alignment horizontal="center" vertical="center" wrapText="1"/>
    </xf>
    <xf numFmtId="0" fontId="15" fillId="0" borderId="11" xfId="923" applyFont="1" applyFill="1" applyBorder="1" applyAlignment="1">
      <alignment horizontal="center" vertical="center" wrapText="1"/>
    </xf>
    <xf numFmtId="0" fontId="28" fillId="3" borderId="20" xfId="1480" applyFont="1" applyFill="1" applyBorder="1" applyAlignment="1">
      <alignment horizontal="center" vertical="center" wrapText="1"/>
    </xf>
    <xf numFmtId="0" fontId="15" fillId="3" borderId="38" xfId="1443" applyFont="1" applyFill="1" applyBorder="1" applyAlignment="1">
      <alignment horizontal="center" vertical="center" wrapText="1"/>
    </xf>
    <xf numFmtId="0" fontId="15" fillId="3" borderId="23" xfId="1291" applyFont="1" applyFill="1" applyBorder="1" applyAlignment="1">
      <alignment horizontal="center" vertical="center" wrapText="1"/>
    </xf>
    <xf numFmtId="0" fontId="15" fillId="3" borderId="20" xfId="1522" applyNumberFormat="1" applyFont="1" applyFill="1" applyBorder="1" applyAlignment="1" applyProtection="1">
      <alignment horizontal="center" vertical="center"/>
      <protection locked="0"/>
    </xf>
    <xf numFmtId="0" fontId="15" fillId="0" borderId="29" xfId="1455" applyFont="1" applyFill="1" applyBorder="1" applyAlignment="1">
      <alignment horizontal="center" vertical="center" wrapText="1"/>
    </xf>
    <xf numFmtId="0" fontId="15" fillId="3" borderId="38" xfId="1028" applyFont="1" applyFill="1" applyBorder="1" applyAlignment="1">
      <alignment horizontal="center" vertical="center" wrapText="1"/>
    </xf>
    <xf numFmtId="0" fontId="15" fillId="3" borderId="20" xfId="1017" applyFont="1" applyFill="1" applyBorder="1" applyAlignment="1">
      <alignment horizontal="center" vertical="center" wrapText="1"/>
    </xf>
    <xf numFmtId="0" fontId="15" fillId="0" borderId="11" xfId="991" applyFont="1" applyFill="1" applyBorder="1" applyAlignment="1">
      <alignment horizontal="center" vertical="center" wrapText="1"/>
    </xf>
    <xf numFmtId="0" fontId="15" fillId="3" borderId="15" xfId="956" applyFont="1" applyFill="1" applyBorder="1" applyAlignment="1">
      <alignment horizontal="center" vertical="center" wrapText="1"/>
    </xf>
    <xf numFmtId="0" fontId="15" fillId="3" borderId="36" xfId="1336" applyFont="1" applyFill="1" applyBorder="1" applyAlignment="1">
      <alignment horizontal="center" vertical="center" wrapText="1"/>
    </xf>
    <xf numFmtId="0" fontId="15" fillId="3" borderId="11" xfId="1406" applyFont="1" applyFill="1" applyBorder="1" applyAlignment="1">
      <alignment horizontal="center" vertical="center" wrapText="1"/>
    </xf>
    <xf numFmtId="0" fontId="15" fillId="3" borderId="29" xfId="1520" applyFont="1" applyFill="1" applyBorder="1" applyAlignment="1">
      <alignment horizontal="center" vertical="center" wrapText="1"/>
    </xf>
    <xf numFmtId="0" fontId="15" fillId="3" borderId="20" xfId="910" applyFont="1" applyFill="1" applyBorder="1" applyAlignment="1">
      <alignment horizontal="center" vertical="center" wrapText="1"/>
    </xf>
    <xf numFmtId="0" fontId="15" fillId="3" borderId="29" xfId="1503" applyFont="1" applyFill="1" applyBorder="1" applyAlignment="1">
      <alignment horizontal="center" vertical="center" wrapText="1"/>
    </xf>
    <xf numFmtId="0" fontId="15" fillId="3" borderId="38" xfId="1478" applyFont="1" applyFill="1" applyBorder="1" applyAlignment="1">
      <alignment horizontal="center" vertical="center" wrapText="1"/>
    </xf>
    <xf numFmtId="0" fontId="15" fillId="3" borderId="32" xfId="812" applyFont="1" applyFill="1" applyBorder="1" applyAlignment="1">
      <alignment horizontal="center" vertical="center" wrapText="1"/>
    </xf>
    <xf numFmtId="0" fontId="28" fillId="0" borderId="20" xfId="1489" applyFont="1" applyFill="1" applyBorder="1" applyAlignment="1">
      <alignment horizontal="center" vertical="center" wrapText="1"/>
    </xf>
    <xf numFmtId="0" fontId="28" fillId="3" borderId="20" xfId="1157" applyFont="1" applyFill="1" applyBorder="1" applyAlignment="1">
      <alignment horizontal="center" vertical="center" wrapText="1"/>
    </xf>
    <xf numFmtId="0" fontId="15" fillId="3" borderId="37" xfId="910" applyFont="1" applyFill="1" applyBorder="1" applyAlignment="1">
      <alignment horizontal="center" vertical="center" wrapText="1"/>
    </xf>
    <xf numFmtId="0" fontId="15" fillId="3" borderId="11" xfId="1334" applyFont="1" applyFill="1" applyBorder="1" applyAlignment="1">
      <alignment horizontal="center" vertical="center" wrapText="1"/>
    </xf>
    <xf numFmtId="0" fontId="15" fillId="3" borderId="37" xfId="1132" applyFont="1" applyFill="1" applyBorder="1" applyAlignment="1">
      <alignment horizontal="center" vertical="center" wrapText="1"/>
    </xf>
    <xf numFmtId="0" fontId="15" fillId="3" borderId="29" xfId="1505" applyFont="1" applyFill="1" applyBorder="1" applyAlignment="1">
      <alignment horizontal="center" vertical="center" wrapText="1"/>
    </xf>
    <xf numFmtId="0" fontId="15" fillId="3" borderId="36" xfId="1412" applyFont="1" applyFill="1" applyBorder="1" applyAlignment="1">
      <alignment horizontal="center" vertical="center" wrapText="1"/>
    </xf>
    <xf numFmtId="0" fontId="28" fillId="3" borderId="37" xfId="1521" applyFont="1" applyFill="1" applyBorder="1" applyAlignment="1">
      <alignment horizontal="center" vertical="center" wrapText="1"/>
    </xf>
    <xf numFmtId="0" fontId="15" fillId="3" borderId="15" xfId="1044" applyFont="1" applyFill="1" applyBorder="1" applyAlignment="1">
      <alignment horizontal="center" vertical="center" wrapText="1"/>
    </xf>
    <xf numFmtId="0" fontId="15" fillId="3" borderId="15" xfId="1423" applyFont="1" applyFill="1" applyBorder="1" applyAlignment="1">
      <alignment horizontal="center" vertical="center" wrapText="1"/>
    </xf>
    <xf numFmtId="0" fontId="15" fillId="0" borderId="15" xfId="923" applyFont="1" applyFill="1" applyBorder="1" applyAlignment="1">
      <alignment horizontal="center" vertical="center" wrapText="1"/>
    </xf>
    <xf numFmtId="0" fontId="15" fillId="3" borderId="29" xfId="1428" applyFont="1" applyFill="1" applyBorder="1" applyAlignment="1">
      <alignment horizontal="center" vertical="center" wrapText="1"/>
    </xf>
    <xf numFmtId="0" fontId="15" fillId="3" borderId="37" xfId="809" applyFont="1" applyFill="1" applyBorder="1" applyAlignment="1">
      <alignment horizontal="center" vertical="center" wrapText="1"/>
    </xf>
    <xf numFmtId="0" fontId="15" fillId="3" borderId="38" xfId="1409" applyFont="1" applyFill="1" applyBorder="1" applyAlignment="1">
      <alignment horizontal="center" vertical="center" wrapText="1"/>
    </xf>
    <xf numFmtId="0" fontId="15" fillId="0" borderId="20" xfId="909" applyFont="1" applyFill="1" applyBorder="1" applyAlignment="1">
      <alignment horizontal="center" vertical="center" wrapText="1"/>
    </xf>
    <xf numFmtId="0" fontId="15" fillId="3" borderId="23" xfId="1497" applyFont="1" applyFill="1" applyBorder="1" applyAlignment="1">
      <alignment horizontal="center" vertical="center" wrapText="1"/>
    </xf>
    <xf numFmtId="0" fontId="15" fillId="3" borderId="20" xfId="1155" applyFont="1" applyFill="1" applyBorder="1" applyAlignment="1">
      <alignment horizontal="center" vertical="center" wrapText="1"/>
    </xf>
    <xf numFmtId="0" fontId="15" fillId="3" borderId="11" xfId="1433" applyFont="1" applyFill="1" applyBorder="1" applyAlignment="1">
      <alignment horizontal="center" vertical="center" wrapText="1"/>
    </xf>
    <xf numFmtId="0" fontId="15" fillId="3" borderId="11" xfId="1507" applyFont="1" applyFill="1" applyBorder="1" applyAlignment="1">
      <alignment horizontal="center" vertical="center" wrapText="1"/>
    </xf>
    <xf numFmtId="0" fontId="15" fillId="3" borderId="50" xfId="1565" applyFont="1" applyFill="1" applyBorder="1" applyAlignment="1">
      <alignment horizontal="center" vertical="center" wrapText="1"/>
    </xf>
    <xf numFmtId="0" fontId="15" fillId="3" borderId="37" xfId="1560" applyFont="1" applyFill="1" applyBorder="1" applyAlignment="1">
      <alignment horizontal="center" vertical="center" wrapText="1"/>
    </xf>
    <xf numFmtId="0" fontId="15" fillId="3" borderId="37" xfId="1382" applyFont="1" applyFill="1" applyBorder="1" applyAlignment="1">
      <alignment horizontal="center" vertical="center" wrapText="1"/>
    </xf>
    <xf numFmtId="0" fontId="15" fillId="3" borderId="29" xfId="1014" applyFont="1" applyFill="1" applyBorder="1" applyAlignment="1">
      <alignment horizontal="center" vertical="center" wrapText="1"/>
    </xf>
    <xf numFmtId="0" fontId="15" fillId="3" borderId="36" xfId="1437" applyFont="1" applyFill="1" applyBorder="1" applyAlignment="1">
      <alignment horizontal="center" vertical="center" wrapText="1"/>
    </xf>
    <xf numFmtId="0" fontId="15" fillId="3" borderId="32" xfId="994" applyFont="1" applyFill="1" applyBorder="1" applyAlignment="1">
      <alignment horizontal="center" vertical="center"/>
    </xf>
    <xf numFmtId="0" fontId="17" fillId="3" borderId="20" xfId="1050" applyFont="1" applyFill="1" applyBorder="1" applyAlignment="1">
      <alignment horizontal="center" vertical="center"/>
    </xf>
    <xf numFmtId="0" fontId="15" fillId="3" borderId="40" xfId="927" applyFont="1" applyFill="1" applyBorder="1" applyAlignment="1">
      <alignment horizontal="center" vertical="center"/>
    </xf>
    <xf numFmtId="0" fontId="15" fillId="0" borderId="37" xfId="1004" applyFont="1" applyFill="1" applyBorder="1" applyAlignment="1">
      <alignment horizontal="center" vertical="center"/>
    </xf>
    <xf numFmtId="0" fontId="17" fillId="3" borderId="20" xfId="1481" applyFont="1" applyFill="1" applyBorder="1" applyAlignment="1">
      <alignment horizontal="center" vertical="center"/>
    </xf>
    <xf numFmtId="0" fontId="17" fillId="3" borderId="11" xfId="1434" applyFont="1" applyFill="1" applyBorder="1" applyAlignment="1">
      <alignment horizontal="center" vertical="center"/>
    </xf>
    <xf numFmtId="0" fontId="15" fillId="0" borderId="37" xfId="968" applyFont="1" applyFill="1" applyBorder="1" applyAlignment="1">
      <alignment horizontal="center" vertical="center"/>
    </xf>
    <xf numFmtId="0" fontId="17" fillId="0" borderId="21" xfId="1025" applyFont="1" applyFill="1" applyBorder="1" applyAlignment="1">
      <alignment horizontal="center" vertical="center"/>
    </xf>
    <xf numFmtId="0" fontId="17" fillId="0" borderId="20" xfId="997" applyFont="1" applyFill="1" applyBorder="1" applyAlignment="1">
      <alignment horizontal="center" vertical="center"/>
    </xf>
    <xf numFmtId="0" fontId="15" fillId="0" borderId="50" xfId="1009" applyFont="1" applyFill="1" applyBorder="1" applyAlignment="1">
      <alignment horizontal="center" vertical="center"/>
    </xf>
    <xf numFmtId="0" fontId="15" fillId="3" borderId="21" xfId="1332" applyFont="1" applyFill="1" applyBorder="1" applyAlignment="1">
      <alignment horizontal="center" vertical="center"/>
    </xf>
    <xf numFmtId="0" fontId="17" fillId="3" borderId="11" xfId="1050" applyFont="1" applyFill="1" applyBorder="1" applyAlignment="1">
      <alignment horizontal="center" vertical="center"/>
    </xf>
    <xf numFmtId="0" fontId="15" fillId="3" borderId="32" xfId="943" applyFont="1" applyFill="1" applyBorder="1" applyAlignment="1">
      <alignment horizontal="center" vertical="center"/>
    </xf>
    <xf numFmtId="0" fontId="15" fillId="0" borderId="45" xfId="968" applyFont="1" applyFill="1" applyBorder="1" applyAlignment="1">
      <alignment horizontal="center" vertical="center"/>
    </xf>
    <xf numFmtId="0" fontId="17" fillId="0" borderId="40" xfId="953" applyFont="1" applyFill="1" applyBorder="1" applyAlignment="1">
      <alignment horizontal="center" vertical="center"/>
    </xf>
    <xf numFmtId="0" fontId="15" fillId="3" borderId="21" xfId="784" applyFont="1" applyFill="1" applyBorder="1" applyAlignment="1">
      <alignment horizontal="center" vertical="center"/>
    </xf>
    <xf numFmtId="0" fontId="18" fillId="0" borderId="21" xfId="1035" applyFont="1" applyFill="1" applyBorder="1" applyAlignment="1">
      <alignment horizontal="center" vertical="center"/>
    </xf>
    <xf numFmtId="0" fontId="17" fillId="0" borderId="56" xfId="949" applyFont="1" applyFill="1" applyBorder="1" applyAlignment="1">
      <alignment horizontal="center" vertical="center"/>
    </xf>
    <xf numFmtId="0" fontId="17" fillId="3" borderId="21" xfId="1545" applyFont="1" applyFill="1" applyBorder="1" applyAlignment="1">
      <alignment horizontal="center" vertical="center"/>
    </xf>
    <xf numFmtId="0" fontId="17" fillId="0" borderId="20" xfId="1401" applyFont="1" applyFill="1" applyBorder="1" applyAlignment="1">
      <alignment horizontal="center" vertical="center"/>
    </xf>
    <xf numFmtId="0" fontId="15" fillId="3" borderId="39" xfId="918" applyFont="1" applyFill="1" applyBorder="1" applyAlignment="1">
      <alignment horizontal="center" vertical="center"/>
    </xf>
    <xf numFmtId="0" fontId="15" fillId="0" borderId="32" xfId="1493" applyFont="1" applyFill="1" applyBorder="1" applyAlignment="1">
      <alignment horizontal="center" vertical="center"/>
    </xf>
    <xf numFmtId="0" fontId="17" fillId="3" borderId="20" xfId="1451" applyFont="1" applyFill="1" applyBorder="1" applyAlignment="1">
      <alignment horizontal="center" vertical="center"/>
    </xf>
    <xf numFmtId="0" fontId="15" fillId="3" borderId="30" xfId="900" applyFont="1" applyFill="1" applyBorder="1" applyAlignment="1">
      <alignment horizontal="center" vertical="center"/>
    </xf>
    <xf numFmtId="0" fontId="17" fillId="3" borderId="37" xfId="1028" applyFont="1" applyFill="1" applyBorder="1" applyAlignment="1">
      <alignment horizontal="center" vertical="center"/>
    </xf>
    <xf numFmtId="0" fontId="17" fillId="3" borderId="40" xfId="1478" applyFont="1" applyFill="1" applyBorder="1" applyAlignment="1">
      <alignment horizontal="center" vertical="center"/>
    </xf>
    <xf numFmtId="0" fontId="17" fillId="3" borderId="51" xfId="1431" applyFont="1" applyFill="1" applyBorder="1" applyAlignment="1">
      <alignment horizontal="center" vertical="center"/>
    </xf>
    <xf numFmtId="0" fontId="17" fillId="3" borderId="20" xfId="1406" applyFont="1" applyFill="1" applyBorder="1" applyAlignment="1">
      <alignment horizontal="center" vertical="center"/>
    </xf>
    <xf numFmtId="0" fontId="28" fillId="3" borderId="37" xfId="1520" applyFont="1" applyFill="1" applyBorder="1" applyAlignment="1">
      <alignment horizontal="center" vertical="center"/>
    </xf>
    <xf numFmtId="0" fontId="15" fillId="0" borderId="21" xfId="1402" applyFont="1" applyFill="1" applyBorder="1" applyAlignment="1">
      <alignment horizontal="center" vertical="center"/>
    </xf>
    <xf numFmtId="0" fontId="17" fillId="3" borderId="20" xfId="1489" applyFont="1" applyFill="1" applyBorder="1" applyAlignment="1">
      <alignment horizontal="center" vertical="center"/>
    </xf>
    <xf numFmtId="0" fontId="17" fillId="3" borderId="26" xfId="1155" applyFont="1" applyFill="1" applyBorder="1" applyAlignment="1">
      <alignment horizontal="center" vertical="center"/>
    </xf>
    <xf numFmtId="0" fontId="17" fillId="3" borderId="29" xfId="1429" applyFont="1" applyFill="1" applyBorder="1" applyAlignment="1">
      <alignment horizontal="center" vertical="center"/>
    </xf>
    <xf numFmtId="0" fontId="17" fillId="0" borderId="32" xfId="997" applyFont="1" applyFill="1" applyBorder="1" applyAlignment="1">
      <alignment horizontal="center" vertical="center"/>
    </xf>
    <xf numFmtId="0" fontId="15" fillId="3" borderId="20" xfId="1029" applyFont="1" applyFill="1" applyBorder="1" applyAlignment="1">
      <alignment horizontal="center" vertical="center"/>
    </xf>
    <xf numFmtId="0" fontId="15" fillId="0" borderId="21" xfId="1366" applyFont="1" applyFill="1" applyBorder="1" applyAlignment="1">
      <alignment horizontal="center" vertical="center"/>
    </xf>
    <xf numFmtId="0" fontId="17" fillId="0" borderId="20" xfId="1309" applyFont="1" applyFill="1" applyBorder="1" applyAlignment="1">
      <alignment horizontal="center" vertical="center"/>
    </xf>
    <xf numFmtId="0" fontId="15" fillId="3" borderId="38" xfId="972" applyFont="1" applyFill="1" applyBorder="1" applyAlignment="1">
      <alignment horizontal="center" vertical="center"/>
    </xf>
    <xf numFmtId="0" fontId="17" fillId="0" borderId="37" xfId="910" applyFont="1" applyFill="1" applyBorder="1" applyAlignment="1">
      <alignment horizontal="center" vertical="center"/>
    </xf>
    <xf numFmtId="0" fontId="18" fillId="3" borderId="39" xfId="972" applyFont="1" applyFill="1" applyBorder="1" applyAlignment="1">
      <alignment horizontal="center" vertical="center"/>
    </xf>
    <xf numFmtId="0" fontId="17" fillId="3" borderId="29" xfId="1509" applyFont="1" applyFill="1" applyBorder="1" applyAlignment="1">
      <alignment horizontal="center" vertical="center"/>
    </xf>
    <xf numFmtId="0" fontId="15" fillId="2" borderId="37" xfId="905" applyFont="1" applyFill="1" applyBorder="1" applyAlignment="1">
      <alignment horizontal="center" vertical="center"/>
    </xf>
    <xf numFmtId="0" fontId="17" fillId="3" borderId="15" xfId="1496" applyFont="1" applyFill="1" applyBorder="1" applyAlignment="1">
      <alignment horizontal="center" vertical="center"/>
    </xf>
    <xf numFmtId="0" fontId="15" fillId="3" borderId="51" xfId="1008" applyFont="1" applyFill="1" applyBorder="1" applyAlignment="1">
      <alignment horizontal="center" vertical="center"/>
    </xf>
    <xf numFmtId="0" fontId="15" fillId="0" borderId="20" xfId="895" applyFont="1" applyFill="1" applyBorder="1" applyAlignment="1">
      <alignment horizontal="center" vertical="center"/>
    </xf>
    <xf numFmtId="0" fontId="15" fillId="0" borderId="21" xfId="992" applyFont="1" applyFill="1" applyBorder="1" applyAlignment="1">
      <alignment horizontal="center" vertical="center"/>
    </xf>
    <xf numFmtId="0" fontId="15" fillId="3" borderId="37" xfId="999" applyFont="1" applyFill="1" applyBorder="1" applyAlignment="1">
      <alignment horizontal="center" vertical="center"/>
    </xf>
    <xf numFmtId="0" fontId="17" fillId="3" borderId="21" xfId="1564" applyFont="1" applyFill="1" applyBorder="1" applyAlignment="1">
      <alignment horizontal="center" vertical="center"/>
    </xf>
    <xf numFmtId="0" fontId="15" fillId="0" borderId="37" xfId="1000" applyFont="1" applyFill="1" applyBorder="1" applyAlignment="1">
      <alignment horizontal="center" vertical="center"/>
    </xf>
    <xf numFmtId="0" fontId="15" fillId="3" borderId="21" xfId="995" applyFont="1" applyFill="1" applyBorder="1" applyAlignment="1">
      <alignment horizontal="center" vertical="center"/>
    </xf>
    <xf numFmtId="0" fontId="28" fillId="3" borderId="36" xfId="967" applyFont="1" applyFill="1" applyBorder="1" applyAlignment="1">
      <alignment horizontal="center" vertical="center"/>
    </xf>
    <xf numFmtId="0" fontId="17" fillId="3" borderId="23" xfId="1529" applyFont="1" applyFill="1" applyBorder="1" applyAlignment="1">
      <alignment horizontal="center" vertical="center"/>
    </xf>
    <xf numFmtId="0" fontId="15" fillId="3" borderId="37" xfId="1131" applyFont="1" applyFill="1" applyBorder="1" applyAlignment="1">
      <alignment horizontal="center" vertical="center"/>
    </xf>
    <xf numFmtId="0" fontId="15" fillId="3" borderId="12" xfId="1437" applyFont="1" applyFill="1" applyBorder="1" applyAlignment="1">
      <alignment horizontal="center" vertical="center"/>
    </xf>
    <xf numFmtId="0" fontId="15" fillId="3" borderId="51" xfId="900" applyFont="1" applyFill="1" applyBorder="1" applyAlignment="1">
      <alignment horizontal="center" vertical="center"/>
    </xf>
    <xf numFmtId="0" fontId="15" fillId="0" borderId="36" xfId="923" applyFont="1" applyFill="1" applyBorder="1" applyAlignment="1">
      <alignment horizontal="center" vertical="center"/>
    </xf>
    <xf numFmtId="0" fontId="15" fillId="3" borderId="20" xfId="1332" applyFont="1" applyFill="1" applyBorder="1" applyAlignment="1">
      <alignment horizontal="center" vertical="center"/>
    </xf>
    <xf numFmtId="0" fontId="15" fillId="3" borderId="11" xfId="929" applyFont="1" applyFill="1" applyBorder="1" applyAlignment="1">
      <alignment horizontal="center" vertical="center"/>
    </xf>
    <xf numFmtId="0" fontId="29" fillId="3" borderId="37" xfId="914" applyFont="1" applyFill="1" applyBorder="1" applyAlignment="1">
      <alignment horizontal="center" vertical="center"/>
    </xf>
    <xf numFmtId="0" fontId="15" fillId="3" borderId="39" xfId="978" applyFont="1" applyFill="1" applyBorder="1" applyAlignment="1">
      <alignment horizontal="center" vertical="center"/>
    </xf>
    <xf numFmtId="0" fontId="15" fillId="0" borderId="29" xfId="914" applyFont="1" applyFill="1" applyBorder="1" applyAlignment="1">
      <alignment horizontal="center" vertical="center"/>
    </xf>
    <xf numFmtId="0" fontId="15" fillId="3" borderId="21" xfId="1022" applyFont="1" applyFill="1" applyBorder="1" applyAlignment="1">
      <alignment horizontal="center" vertical="center"/>
    </xf>
    <xf numFmtId="0" fontId="15" fillId="3" borderId="20" xfId="947" applyFont="1" applyFill="1" applyBorder="1" applyAlignment="1">
      <alignment horizontal="center" vertical="center"/>
    </xf>
    <xf numFmtId="0" fontId="15" fillId="3" borderId="57" xfId="1287" applyFont="1" applyFill="1" applyBorder="1" applyAlignment="1">
      <alignment horizontal="center" vertical="center"/>
    </xf>
    <xf numFmtId="0" fontId="15" fillId="3" borderId="37" xfId="902" applyFont="1" applyFill="1" applyBorder="1" applyAlignment="1">
      <alignment horizontal="center" vertical="center"/>
    </xf>
    <xf numFmtId="0" fontId="17" fillId="3" borderId="20" xfId="1394" applyFont="1" applyFill="1" applyBorder="1" applyAlignment="1">
      <alignment horizontal="center" vertical="center"/>
    </xf>
    <xf numFmtId="0" fontId="15" fillId="0" borderId="29" xfId="924" applyFont="1" applyFill="1" applyBorder="1" applyAlignment="1">
      <alignment horizontal="center" vertical="center"/>
    </xf>
    <xf numFmtId="0" fontId="17" fillId="0" borderId="20" xfId="1341" applyFont="1" applyFill="1" applyBorder="1" applyAlignment="1">
      <alignment horizontal="center" vertical="center"/>
    </xf>
    <xf numFmtId="0" fontId="15" fillId="3" borderId="36" xfId="1327" applyFont="1" applyFill="1" applyBorder="1" applyAlignment="1">
      <alignment horizontal="center" vertical="center"/>
    </xf>
    <xf numFmtId="0" fontId="17" fillId="3" borderId="40" xfId="1484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7" fillId="3" borderId="21" xfId="1089" applyFont="1" applyFill="1" applyBorder="1" applyAlignment="1">
      <alignment horizontal="center" vertical="center"/>
    </xf>
    <xf numFmtId="0" fontId="15" fillId="0" borderId="50" xfId="906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5" fillId="2" borderId="12" xfId="1042" applyNumberFormat="1" applyFont="1" applyFill="1" applyBorder="1" applyAlignment="1" applyProtection="1">
      <alignment horizontal="left" vertical="center"/>
      <protection locked="0"/>
    </xf>
    <xf numFmtId="0" fontId="15" fillId="3" borderId="45" xfId="995" applyFont="1" applyFill="1" applyBorder="1" applyAlignment="1">
      <alignment horizontal="center" vertical="center"/>
    </xf>
    <xf numFmtId="0" fontId="15" fillId="3" borderId="5" xfId="914" applyFont="1" applyFill="1" applyBorder="1" applyAlignment="1">
      <alignment horizontal="center" vertical="center"/>
    </xf>
    <xf numFmtId="0" fontId="15" fillId="3" borderId="37" xfId="1287" applyFont="1" applyFill="1" applyBorder="1" applyAlignment="1">
      <alignment horizontal="center" vertical="center"/>
    </xf>
    <xf numFmtId="0" fontId="28" fillId="3" borderId="20" xfId="1543" applyFont="1" applyFill="1" applyBorder="1" applyAlignment="1" applyProtection="1">
      <alignment horizontal="center" vertical="center"/>
    </xf>
    <xf numFmtId="0" fontId="15" fillId="0" borderId="12" xfId="1460" applyFont="1" applyFill="1" applyBorder="1" applyAlignment="1">
      <alignment horizontal="center" vertical="center"/>
    </xf>
    <xf numFmtId="0" fontId="17" fillId="3" borderId="36" xfId="1420" applyFont="1" applyFill="1" applyBorder="1" applyAlignment="1">
      <alignment horizontal="center" vertical="center"/>
    </xf>
    <xf numFmtId="0" fontId="15" fillId="3" borderId="45" xfId="1028" applyFont="1" applyFill="1" applyBorder="1" applyAlignment="1">
      <alignment horizontal="center" vertical="center"/>
    </xf>
    <xf numFmtId="0" fontId="15" fillId="3" borderId="50" xfId="1353" applyFont="1" applyFill="1" applyBorder="1" applyAlignment="1">
      <alignment horizontal="center" vertical="center"/>
    </xf>
    <xf numFmtId="0" fontId="15" fillId="3" borderId="21" xfId="1048" applyFont="1" applyFill="1" applyBorder="1" applyAlignment="1">
      <alignment horizontal="center" vertical="center"/>
    </xf>
    <xf numFmtId="0" fontId="15" fillId="0" borderId="20" xfId="1009" applyFont="1" applyFill="1" applyBorder="1" applyAlignment="1">
      <alignment horizontal="center" vertical="center"/>
    </xf>
    <xf numFmtId="0" fontId="15" fillId="3" borderId="21" xfId="1565" applyNumberFormat="1" applyFont="1" applyFill="1" applyBorder="1" applyAlignment="1" applyProtection="1">
      <alignment horizontal="center" vertical="center"/>
      <protection locked="0"/>
    </xf>
    <xf numFmtId="0" fontId="15" fillId="0" borderId="40" xfId="968" applyFont="1" applyFill="1" applyBorder="1" applyAlignment="1">
      <alignment horizontal="center" vertical="center"/>
    </xf>
    <xf numFmtId="0" fontId="17" fillId="3" borderId="21" xfId="1480" applyFont="1" applyFill="1" applyBorder="1" applyAlignment="1">
      <alignment horizontal="center" vertical="center"/>
    </xf>
    <xf numFmtId="0" fontId="15" fillId="0" borderId="20" xfId="902" applyFont="1" applyFill="1" applyBorder="1" applyAlignment="1">
      <alignment horizontal="center" vertical="center"/>
    </xf>
    <xf numFmtId="0" fontId="15" fillId="3" borderId="21" xfId="1035" applyFont="1" applyFill="1" applyBorder="1" applyAlignment="1">
      <alignment horizontal="center" vertical="center"/>
    </xf>
    <xf numFmtId="0" fontId="15" fillId="3" borderId="50" xfId="978" applyFont="1" applyFill="1" applyBorder="1" applyAlignment="1">
      <alignment horizontal="center" vertical="center"/>
    </xf>
    <xf numFmtId="0" fontId="15" fillId="0" borderId="37" xfId="967" applyFont="1" applyFill="1" applyBorder="1" applyAlignment="1">
      <alignment horizontal="center" vertical="center"/>
    </xf>
    <xf numFmtId="0" fontId="15" fillId="3" borderId="51" xfId="1541" applyFont="1" applyFill="1" applyBorder="1" applyAlignment="1">
      <alignment horizontal="center" vertical="center"/>
    </xf>
    <xf numFmtId="0" fontId="17" fillId="0" borderId="20" xfId="1457" applyFont="1" applyFill="1" applyBorder="1" applyAlignment="1">
      <alignment horizontal="center" vertical="center"/>
    </xf>
    <xf numFmtId="0" fontId="17" fillId="3" borderId="20" xfId="1395" applyFont="1" applyFill="1" applyBorder="1" applyAlignment="1">
      <alignment horizontal="center" vertical="center"/>
    </xf>
    <xf numFmtId="0" fontId="15" fillId="0" borderId="11" xfId="906" applyFont="1" applyFill="1" applyBorder="1" applyAlignment="1">
      <alignment horizontal="center" vertical="center"/>
    </xf>
    <xf numFmtId="0" fontId="15" fillId="3" borderId="11" xfId="1352" applyFont="1" applyFill="1" applyBorder="1" applyAlignment="1">
      <alignment horizontal="center" vertical="center"/>
    </xf>
    <xf numFmtId="0" fontId="15" fillId="3" borderId="20" xfId="929" applyFont="1" applyFill="1" applyBorder="1" applyAlignment="1">
      <alignment horizontal="center" vertical="center"/>
    </xf>
    <xf numFmtId="0" fontId="15" fillId="3" borderId="30" xfId="762" applyFont="1" applyFill="1" applyBorder="1" applyAlignment="1">
      <alignment horizontal="center" vertical="center"/>
    </xf>
    <xf numFmtId="0" fontId="17" fillId="0" borderId="40" xfId="1025" applyFont="1" applyFill="1" applyBorder="1" applyAlignment="1">
      <alignment horizontal="center" vertical="center"/>
    </xf>
    <xf numFmtId="0" fontId="15" fillId="0" borderId="30" xfId="967" applyFont="1" applyFill="1" applyBorder="1" applyAlignment="1">
      <alignment horizontal="center" vertical="center"/>
    </xf>
    <xf numFmtId="0" fontId="15" fillId="0" borderId="37" xfId="959" applyFont="1" applyFill="1" applyBorder="1" applyAlignment="1">
      <alignment horizontal="center" vertical="center"/>
    </xf>
    <xf numFmtId="0" fontId="15" fillId="0" borderId="20" xfId="955" applyFont="1" applyFill="1" applyBorder="1" applyAlignment="1">
      <alignment horizontal="center" vertical="center"/>
    </xf>
    <xf numFmtId="0" fontId="15" fillId="3" borderId="21" xfId="1497" applyFont="1" applyFill="1" applyBorder="1" applyAlignment="1">
      <alignment horizontal="center" vertical="center"/>
    </xf>
    <xf numFmtId="0" fontId="15" fillId="3" borderId="51" xfId="925" applyFont="1" applyFill="1" applyBorder="1" applyAlignment="1">
      <alignment horizontal="center" vertical="center"/>
    </xf>
    <xf numFmtId="0" fontId="15" fillId="0" borderId="20" xfId="1077" applyFont="1" applyFill="1" applyBorder="1" applyAlignment="1">
      <alignment horizontal="center" vertical="center"/>
    </xf>
    <xf numFmtId="0" fontId="15" fillId="0" borderId="21" xfId="1562" applyFont="1" applyFill="1" applyBorder="1" applyAlignment="1">
      <alignment horizontal="center" vertical="center"/>
    </xf>
    <xf numFmtId="0" fontId="15" fillId="3" borderId="32" xfId="1003" applyFont="1" applyFill="1" applyBorder="1" applyAlignment="1">
      <alignment horizontal="center" vertical="center"/>
    </xf>
    <xf numFmtId="0" fontId="17" fillId="3" borderId="21" xfId="1553" applyFont="1" applyFill="1" applyBorder="1" applyAlignment="1">
      <alignment horizontal="center" vertical="center"/>
    </xf>
    <xf numFmtId="0" fontId="15" fillId="3" borderId="20" xfId="651" applyFont="1" applyFill="1" applyBorder="1" applyAlignment="1">
      <alignment horizontal="center" vertical="center"/>
    </xf>
    <xf numFmtId="0" fontId="15" fillId="0" borderId="11" xfId="1348" applyFont="1" applyFill="1" applyBorder="1" applyAlignment="1">
      <alignment horizontal="center" vertical="center"/>
    </xf>
    <xf numFmtId="0" fontId="15" fillId="3" borderId="21" xfId="1463" applyFont="1" applyFill="1" applyBorder="1" applyAlignment="1">
      <alignment horizontal="center" vertical="center"/>
    </xf>
    <xf numFmtId="0" fontId="15" fillId="3" borderId="29" xfId="1423" applyFont="1" applyFill="1" applyBorder="1" applyAlignment="1">
      <alignment horizontal="center" vertical="center"/>
    </xf>
    <xf numFmtId="0" fontId="15" fillId="0" borderId="20" xfId="1357" applyFont="1" applyFill="1" applyBorder="1" applyAlignment="1">
      <alignment horizontal="center" vertical="center"/>
    </xf>
    <xf numFmtId="0" fontId="15" fillId="3" borderId="11" xfId="1334" applyFont="1" applyFill="1" applyBorder="1" applyAlignment="1">
      <alignment horizontal="center" vertical="center"/>
    </xf>
    <xf numFmtId="0" fontId="15" fillId="0" borderId="20" xfId="927" applyFont="1" applyFill="1" applyBorder="1" applyAlignment="1">
      <alignment horizontal="center" vertical="center"/>
    </xf>
    <xf numFmtId="0" fontId="15" fillId="0" borderId="40" xfId="994" applyFont="1" applyFill="1" applyBorder="1" applyAlignment="1">
      <alignment horizontal="center" vertical="center"/>
    </xf>
    <xf numFmtId="0" fontId="17" fillId="3" borderId="37" xfId="1344" applyFont="1" applyFill="1" applyBorder="1" applyAlignment="1">
      <alignment horizontal="center" vertical="center"/>
    </xf>
    <xf numFmtId="0" fontId="15" fillId="3" borderId="30" xfId="1026" applyFont="1" applyFill="1" applyBorder="1" applyAlignment="1">
      <alignment horizontal="center" vertical="center"/>
    </xf>
    <xf numFmtId="0" fontId="17" fillId="3" borderId="20" xfId="914" applyFont="1" applyFill="1" applyBorder="1" applyAlignment="1">
      <alignment horizontal="center" vertical="center"/>
    </xf>
    <xf numFmtId="0" fontId="15" fillId="3" borderId="40" xfId="978" applyFont="1" applyFill="1" applyBorder="1" applyAlignment="1">
      <alignment horizontal="center" vertical="center"/>
    </xf>
    <xf numFmtId="0" fontId="15" fillId="0" borderId="21" xfId="1107" applyFont="1" applyFill="1" applyBorder="1" applyAlignment="1">
      <alignment horizontal="center" vertical="center"/>
    </xf>
    <xf numFmtId="0" fontId="17" fillId="3" borderId="21" xfId="1536" applyFont="1" applyFill="1" applyBorder="1" applyAlignment="1">
      <alignment horizontal="center" vertical="center"/>
    </xf>
    <xf numFmtId="0" fontId="28" fillId="3" borderId="51" xfId="1452" applyFont="1" applyFill="1" applyBorder="1" applyAlignment="1">
      <alignment horizontal="center" vertical="center"/>
    </xf>
    <xf numFmtId="0" fontId="15" fillId="3" borderId="50" xfId="900" applyFont="1" applyFill="1" applyBorder="1" applyAlignment="1">
      <alignment horizontal="center" vertical="center"/>
    </xf>
    <xf numFmtId="0" fontId="17" fillId="0" borderId="29" xfId="949" applyFont="1" applyFill="1" applyBorder="1" applyAlignment="1">
      <alignment horizontal="center" vertical="center"/>
    </xf>
    <xf numFmtId="0" fontId="15" fillId="0" borderId="37" xfId="995" applyFont="1" applyFill="1" applyBorder="1" applyAlignment="1">
      <alignment horizontal="center" vertical="center"/>
    </xf>
    <xf numFmtId="0" fontId="17" fillId="0" borderId="37" xfId="1045" applyFont="1" applyFill="1" applyBorder="1" applyAlignment="1">
      <alignment horizontal="center" vertical="center"/>
    </xf>
    <xf numFmtId="0" fontId="17" fillId="3" borderId="20" xfId="967" applyFont="1" applyFill="1" applyBorder="1" applyAlignment="1">
      <alignment horizontal="center" vertical="center"/>
    </xf>
    <xf numFmtId="0" fontId="17" fillId="3" borderId="11" xfId="995" applyFont="1" applyFill="1" applyBorder="1" applyAlignment="1">
      <alignment horizontal="center" vertical="center"/>
    </xf>
    <xf numFmtId="0" fontId="17" fillId="0" borderId="30" xfId="1375" applyFont="1" applyFill="1" applyBorder="1" applyAlignment="1">
      <alignment horizontal="center" vertical="center"/>
    </xf>
    <xf numFmtId="0" fontId="17" fillId="0" borderId="32" xfId="1309" applyFont="1" applyFill="1" applyBorder="1" applyAlignment="1">
      <alignment horizontal="center" vertical="center"/>
    </xf>
    <xf numFmtId="0" fontId="17" fillId="3" borderId="38" xfId="1525" applyFont="1" applyFill="1" applyBorder="1" applyAlignment="1">
      <alignment horizontal="center" vertical="center"/>
    </xf>
    <xf numFmtId="0" fontId="15" fillId="0" borderId="51" xfId="1465" applyFont="1" applyFill="1" applyBorder="1" applyAlignment="1">
      <alignment horizontal="center" vertical="center"/>
    </xf>
    <xf numFmtId="0" fontId="17" fillId="3" borderId="20" xfId="1336" applyFont="1" applyFill="1" applyBorder="1" applyAlignment="1">
      <alignment horizontal="center" vertical="center"/>
    </xf>
    <xf numFmtId="0" fontId="15" fillId="3" borderId="38" xfId="1408" applyFont="1" applyFill="1" applyBorder="1" applyAlignment="1">
      <alignment horizontal="center" vertical="center"/>
    </xf>
    <xf numFmtId="0" fontId="17" fillId="0" borderId="20" xfId="1332" applyFont="1" applyFill="1" applyBorder="1" applyAlignment="1">
      <alignment horizontal="center" vertical="center"/>
    </xf>
    <xf numFmtId="0" fontId="15" fillId="3" borderId="45" xfId="1327" applyFont="1" applyFill="1" applyBorder="1" applyAlignment="1">
      <alignment horizontal="center" vertical="center"/>
    </xf>
    <xf numFmtId="0" fontId="17" fillId="3" borderId="37" xfId="1285" applyFont="1" applyFill="1" applyBorder="1" applyAlignment="1">
      <alignment horizontal="center" vertical="center"/>
    </xf>
    <xf numFmtId="0" fontId="17" fillId="0" borderId="37" xfId="949" applyFont="1" applyFill="1" applyBorder="1" applyAlignment="1">
      <alignment horizontal="center" vertical="center"/>
    </xf>
    <xf numFmtId="0" fontId="18" fillId="3" borderId="21" xfId="962" applyFont="1" applyFill="1" applyBorder="1" applyAlignment="1">
      <alignment horizontal="center" vertical="center"/>
    </xf>
    <xf numFmtId="0" fontId="15" fillId="0" borderId="45" xfId="1391" applyFont="1" applyFill="1" applyBorder="1" applyAlignment="1">
      <alignment horizontal="center" vertical="center"/>
    </xf>
    <xf numFmtId="0" fontId="28" fillId="3" borderId="21" xfId="1488" applyFont="1" applyFill="1" applyBorder="1" applyAlignment="1">
      <alignment horizontal="center" vertical="center"/>
    </xf>
    <xf numFmtId="0" fontId="15" fillId="3" borderId="40" xfId="1444" applyFont="1" applyFill="1" applyBorder="1" applyAlignment="1">
      <alignment horizontal="center" vertical="center"/>
    </xf>
    <xf numFmtId="0" fontId="17" fillId="3" borderId="21" xfId="914" applyFont="1" applyFill="1" applyBorder="1" applyAlignment="1">
      <alignment horizontal="center" vertical="center"/>
    </xf>
    <xf numFmtId="0" fontId="15" fillId="3" borderId="40" xfId="923" applyFont="1" applyFill="1" applyBorder="1" applyAlignment="1">
      <alignment horizontal="center" vertical="center"/>
    </xf>
    <xf numFmtId="0" fontId="28" fillId="3" borderId="37" xfId="980" applyFont="1" applyFill="1" applyBorder="1" applyAlignment="1">
      <alignment horizontal="center" vertical="center"/>
    </xf>
    <xf numFmtId="0" fontId="17" fillId="3" borderId="21" xfId="1291" applyFont="1" applyFill="1" applyBorder="1" applyAlignment="1">
      <alignment horizontal="center" vertical="center"/>
    </xf>
    <xf numFmtId="0" fontId="15" fillId="0" borderId="50" xfId="787" applyFont="1" applyFill="1" applyBorder="1" applyAlignment="1">
      <alignment horizontal="center" vertical="center"/>
    </xf>
    <xf numFmtId="0" fontId="17" fillId="0" borderId="20" xfId="653" applyFont="1" applyFill="1" applyBorder="1" applyAlignment="1">
      <alignment horizontal="center" vertical="center"/>
    </xf>
    <xf numFmtId="0" fontId="15" fillId="3" borderId="38" xfId="942" applyFont="1" applyFill="1" applyBorder="1" applyAlignment="1">
      <alignment horizontal="center" vertical="center"/>
    </xf>
    <xf numFmtId="0" fontId="15" fillId="0" borderId="12" xfId="914" applyFont="1" applyFill="1" applyBorder="1" applyAlignment="1">
      <alignment horizontal="center" vertical="center"/>
    </xf>
    <xf numFmtId="0" fontId="15" fillId="3" borderId="39" xfId="1022" applyFont="1" applyFill="1" applyBorder="1" applyAlignment="1">
      <alignment horizontal="center" vertical="center"/>
    </xf>
    <xf numFmtId="0" fontId="15" fillId="0" borderId="20" xfId="947" applyFont="1" applyFill="1" applyBorder="1" applyAlignment="1">
      <alignment horizontal="center" vertical="center"/>
    </xf>
    <xf numFmtId="0" fontId="15" fillId="3" borderId="37" xfId="904" applyFont="1" applyFill="1" applyBorder="1" applyAlignment="1">
      <alignment horizontal="center" vertical="center"/>
    </xf>
    <xf numFmtId="0" fontId="15" fillId="0" borderId="20" xfId="1425" applyFont="1" applyFill="1" applyBorder="1" applyAlignment="1">
      <alignment horizontal="center" vertical="center"/>
    </xf>
    <xf numFmtId="0" fontId="17" fillId="0" borderId="32" xfId="1428" applyFont="1" applyFill="1" applyBorder="1" applyAlignment="1">
      <alignment horizontal="center" vertical="center"/>
    </xf>
    <xf numFmtId="0" fontId="15" fillId="3" borderId="51" xfId="995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0" borderId="66" xfId="967" applyFont="1" applyFill="1" applyBorder="1" applyAlignment="1">
      <alignment horizontal="center" vertical="center"/>
    </xf>
    <xf numFmtId="0" fontId="17" fillId="0" borderId="21" xfId="1315" applyFont="1" applyFill="1" applyBorder="1" applyAlignment="1">
      <alignment horizontal="center" vertical="center"/>
    </xf>
    <xf numFmtId="0" fontId="15" fillId="0" borderId="36" xfId="977" applyFont="1" applyFill="1" applyBorder="1" applyAlignment="1">
      <alignment horizontal="center" vertical="center"/>
    </xf>
    <xf numFmtId="0" fontId="17" fillId="0" borderId="21" xfId="1381" applyFont="1" applyFill="1" applyBorder="1" applyAlignment="1">
      <alignment horizontal="center" vertical="center"/>
    </xf>
    <xf numFmtId="0" fontId="15" fillId="0" borderId="50" xfId="959" applyFont="1" applyFill="1" applyBorder="1" applyAlignment="1">
      <alignment horizontal="center" vertical="center"/>
    </xf>
    <xf numFmtId="0" fontId="15" fillId="0" borderId="45" xfId="1348" applyFont="1" applyFill="1" applyBorder="1" applyAlignment="1">
      <alignment horizontal="center" vertical="center"/>
    </xf>
    <xf numFmtId="0" fontId="15" fillId="3" borderId="30" xfId="948" applyFont="1" applyFill="1" applyBorder="1" applyAlignment="1">
      <alignment horizontal="center" vertical="center"/>
    </xf>
    <xf numFmtId="0" fontId="17" fillId="3" borderId="20" xfId="1104" applyFont="1" applyFill="1" applyBorder="1" applyAlignment="1">
      <alignment horizontal="center" vertical="center"/>
    </xf>
    <xf numFmtId="0" fontId="17" fillId="0" borderId="32" xfId="653" applyFont="1" applyFill="1" applyBorder="1" applyAlignment="1">
      <alignment horizontal="center" vertical="center"/>
    </xf>
    <xf numFmtId="0" fontId="15" fillId="3" borderId="38" xfId="1531" applyFont="1" applyFill="1" applyBorder="1" applyAlignment="1">
      <alignment horizontal="center" vertical="center"/>
    </xf>
    <xf numFmtId="0" fontId="28" fillId="0" borderId="21" xfId="1535" applyFont="1" applyFill="1" applyBorder="1" applyAlignment="1">
      <alignment horizontal="center" vertical="center"/>
    </xf>
    <xf numFmtId="0" fontId="28" fillId="3" borderId="12" xfId="1452" applyFont="1" applyFill="1" applyBorder="1" applyAlignment="1">
      <alignment horizontal="center" vertical="center"/>
    </xf>
    <xf numFmtId="0" fontId="15" fillId="3" borderId="32" xfId="900" applyFont="1" applyFill="1" applyBorder="1" applyAlignment="1">
      <alignment horizontal="center" vertical="center"/>
    </xf>
    <xf numFmtId="0" fontId="15" fillId="3" borderId="57" xfId="978" applyFont="1" applyFill="1" applyBorder="1" applyAlignment="1">
      <alignment horizontal="center" vertical="center"/>
    </xf>
    <xf numFmtId="0" fontId="15" fillId="0" borderId="38" xfId="1524" applyFont="1" applyFill="1" applyBorder="1" applyAlignment="1">
      <alignment horizontal="center" vertical="center"/>
    </xf>
    <xf numFmtId="0" fontId="15" fillId="3" borderId="21" xfId="1454" applyFont="1" applyFill="1" applyBorder="1" applyAlignment="1">
      <alignment horizontal="center" vertical="center"/>
    </xf>
    <xf numFmtId="0" fontId="15" fillId="3" borderId="29" xfId="948" applyFont="1" applyFill="1" applyBorder="1" applyAlignment="1">
      <alignment horizontal="center" vertical="center"/>
    </xf>
    <xf numFmtId="0" fontId="15" fillId="3" borderId="50" xfId="999" applyFont="1" applyFill="1" applyBorder="1" applyAlignment="1">
      <alignment horizontal="center" vertical="center"/>
    </xf>
    <xf numFmtId="0" fontId="17" fillId="3" borderId="12" xfId="1548" applyFont="1" applyFill="1" applyBorder="1" applyAlignment="1">
      <alignment horizontal="center" vertical="center"/>
    </xf>
    <xf numFmtId="0" fontId="15" fillId="3" borderId="39" xfId="927" applyFont="1" applyFill="1" applyBorder="1" applyAlignment="1">
      <alignment horizontal="center" vertical="center"/>
    </xf>
    <xf numFmtId="0" fontId="17" fillId="0" borderId="37" xfId="1507" applyFont="1" applyFill="1" applyBorder="1" applyAlignment="1">
      <alignment horizontal="center" vertical="center"/>
    </xf>
    <xf numFmtId="0" fontId="17" fillId="0" borderId="20" xfId="967" applyFont="1" applyFill="1" applyBorder="1" applyAlignment="1">
      <alignment horizontal="center" vertical="center"/>
    </xf>
    <xf numFmtId="0" fontId="15" fillId="3" borderId="21" xfId="902" applyFont="1" applyFill="1" applyBorder="1" applyAlignment="1">
      <alignment horizontal="center" vertical="center"/>
    </xf>
    <xf numFmtId="0" fontId="15" fillId="3" borderId="51" xfId="948" applyFont="1" applyFill="1" applyBorder="1" applyAlignment="1">
      <alignment horizontal="center" vertical="center"/>
    </xf>
    <xf numFmtId="0" fontId="15" fillId="3" borderId="36" xfId="990" applyFont="1" applyFill="1" applyBorder="1" applyAlignment="1">
      <alignment horizontal="center" vertical="center"/>
    </xf>
    <xf numFmtId="0" fontId="15" fillId="3" borderId="29" xfId="1334" applyFont="1" applyFill="1" applyBorder="1" applyAlignment="1">
      <alignment horizontal="center" vertical="center"/>
    </xf>
    <xf numFmtId="0" fontId="28" fillId="0" borderId="20" xfId="906" applyFont="1" applyFill="1" applyBorder="1" applyAlignment="1">
      <alignment horizontal="center" vertical="center"/>
    </xf>
    <xf numFmtId="0" fontId="17" fillId="3" borderId="38" xfId="1423" applyFont="1" applyFill="1" applyBorder="1" applyAlignment="1">
      <alignment horizontal="center" vertical="center"/>
    </xf>
    <xf numFmtId="0" fontId="28" fillId="3" borderId="21" xfId="1517" applyFont="1" applyFill="1" applyBorder="1" applyAlignment="1">
      <alignment horizontal="center" vertical="center"/>
    </xf>
    <xf numFmtId="0" fontId="15" fillId="3" borderId="50" xfId="1408" applyFont="1" applyFill="1" applyBorder="1" applyAlignment="1">
      <alignment horizontal="center" vertical="center"/>
    </xf>
    <xf numFmtId="0" fontId="15" fillId="0" borderId="40" xfId="992" applyFont="1" applyFill="1" applyBorder="1" applyAlignment="1">
      <alignment horizontal="center" vertical="center"/>
    </xf>
    <xf numFmtId="0" fontId="15" fillId="0" borderId="39" xfId="925" applyFont="1" applyFill="1" applyBorder="1" applyAlignment="1">
      <alignment horizontal="center" vertical="center"/>
    </xf>
    <xf numFmtId="0" fontId="17" fillId="3" borderId="32" xfId="1362" applyFont="1" applyFill="1" applyBorder="1" applyAlignment="1">
      <alignment horizontal="center" vertical="center"/>
    </xf>
    <xf numFmtId="0" fontId="17" fillId="0" borderId="50" xfId="1024" applyFont="1" applyFill="1" applyBorder="1" applyAlignment="1">
      <alignment horizontal="center" vertical="center"/>
    </xf>
    <xf numFmtId="0" fontId="15" fillId="3" borderId="12" xfId="950" applyFont="1" applyFill="1" applyBorder="1" applyAlignment="1">
      <alignment horizontal="center" vertical="center"/>
    </xf>
    <xf numFmtId="0" fontId="17" fillId="3" borderId="51" xfId="1452" applyFont="1" applyFill="1" applyBorder="1" applyAlignment="1">
      <alignment horizontal="center" vertical="center"/>
    </xf>
    <xf numFmtId="0" fontId="17" fillId="3" borderId="12" xfId="1336" applyFont="1" applyFill="1" applyBorder="1" applyAlignment="1">
      <alignment horizontal="center" vertical="center"/>
    </xf>
    <xf numFmtId="0" fontId="15" fillId="0" borderId="20" xfId="1359" applyFont="1" applyFill="1" applyBorder="1" applyAlignment="1">
      <alignment horizontal="center" vertical="center"/>
    </xf>
    <xf numFmtId="0" fontId="17" fillId="0" borderId="45" xfId="1335" applyFont="1" applyFill="1" applyBorder="1" applyAlignment="1">
      <alignment horizontal="center" vertical="center"/>
    </xf>
    <xf numFmtId="0" fontId="17" fillId="3" borderId="20" xfId="1323" applyFont="1" applyFill="1" applyBorder="1" applyAlignment="1">
      <alignment horizontal="center" vertical="center"/>
    </xf>
    <xf numFmtId="0" fontId="17" fillId="0" borderId="20" xfId="1435" applyFont="1" applyFill="1" applyBorder="1" applyAlignment="1">
      <alignment horizontal="center" vertical="center"/>
    </xf>
    <xf numFmtId="0" fontId="17" fillId="3" borderId="37" xfId="967" applyFont="1" applyFill="1" applyBorder="1" applyAlignment="1">
      <alignment horizontal="center" vertical="center"/>
    </xf>
    <xf numFmtId="0" fontId="15" fillId="3" borderId="39" xfId="1088" applyFont="1" applyFill="1" applyBorder="1" applyAlignment="1">
      <alignment horizontal="center" vertical="center"/>
    </xf>
    <xf numFmtId="0" fontId="15" fillId="3" borderId="20" xfId="1030" applyFont="1" applyFill="1" applyBorder="1" applyAlignment="1">
      <alignment horizontal="center" vertical="center"/>
    </xf>
    <xf numFmtId="0" fontId="15" fillId="3" borderId="5" xfId="1131" applyFont="1" applyFill="1" applyBorder="1" applyAlignment="1">
      <alignment horizontal="center" vertical="center"/>
    </xf>
    <xf numFmtId="0" fontId="28" fillId="0" borderId="20" xfId="1332" applyFont="1" applyFill="1" applyBorder="1" applyAlignment="1">
      <alignment horizontal="center" vertical="center"/>
    </xf>
    <xf numFmtId="0" fontId="17" fillId="3" borderId="20" xfId="1547" applyFont="1" applyFill="1" applyBorder="1" applyAlignment="1">
      <alignment horizontal="center" vertical="center"/>
    </xf>
    <xf numFmtId="0" fontId="15" fillId="3" borderId="38" xfId="1008" applyFont="1" applyFill="1" applyBorder="1" applyAlignment="1">
      <alignment horizontal="center" vertical="center"/>
    </xf>
    <xf numFmtId="0" fontId="17" fillId="3" borderId="20" xfId="979" applyFont="1" applyFill="1" applyBorder="1" applyAlignment="1">
      <alignment horizontal="center" vertical="center"/>
    </xf>
    <xf numFmtId="0" fontId="15" fillId="0" borderId="11" xfId="1508" applyFont="1" applyFill="1" applyBorder="1" applyAlignment="1">
      <alignment horizontal="center" vertical="center"/>
    </xf>
    <xf numFmtId="0" fontId="15" fillId="3" borderId="21" xfId="1366" applyFont="1" applyFill="1" applyBorder="1" applyAlignment="1">
      <alignment horizontal="center" vertical="center"/>
    </xf>
    <xf numFmtId="0" fontId="15" fillId="3" borderId="29" xfId="1319" applyFont="1" applyFill="1" applyBorder="1" applyAlignment="1">
      <alignment horizontal="center" vertical="center"/>
    </xf>
    <xf numFmtId="0" fontId="17" fillId="3" borderId="20" xfId="1524" applyFont="1" applyFill="1" applyBorder="1" applyAlignment="1">
      <alignment horizontal="center" vertical="center"/>
    </xf>
    <xf numFmtId="0" fontId="15" fillId="3" borderId="32" xfId="1053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5" fillId="3" borderId="32" xfId="948" applyFont="1" applyFill="1" applyBorder="1" applyAlignment="1">
      <alignment horizontal="center" vertical="center"/>
    </xf>
    <xf numFmtId="0" fontId="17" fillId="3" borderId="20" xfId="1362" applyFont="1" applyFill="1" applyBorder="1" applyAlignment="1">
      <alignment horizontal="center" vertical="center"/>
    </xf>
    <xf numFmtId="0" fontId="15" fillId="0" borderId="50" xfId="1332" applyFont="1" applyFill="1" applyBorder="1" applyAlignment="1">
      <alignment horizontal="center" vertical="center"/>
    </xf>
    <xf numFmtId="0" fontId="15" fillId="0" borderId="38" xfId="1328" applyFont="1" applyFill="1" applyBorder="1" applyAlignment="1">
      <alignment horizontal="center" vertical="center"/>
    </xf>
    <xf numFmtId="0" fontId="15" fillId="3" borderId="20" xfId="936" applyFont="1" applyFill="1" applyBorder="1" applyAlignment="1">
      <alignment horizontal="center" vertical="center"/>
    </xf>
    <xf numFmtId="0" fontId="17" fillId="0" borderId="38" xfId="959" applyFont="1" applyFill="1" applyBorder="1" applyAlignment="1">
      <alignment horizontal="center" vertical="center"/>
    </xf>
    <xf numFmtId="0" fontId="17" fillId="0" borderId="12" xfId="957" applyFont="1" applyFill="1" applyBorder="1" applyAlignment="1">
      <alignment horizontal="center" vertical="center"/>
    </xf>
    <xf numFmtId="0" fontId="15" fillId="0" borderId="20" xfId="1284" applyFont="1" applyFill="1" applyBorder="1" applyAlignment="1">
      <alignment horizontal="center" vertical="center"/>
    </xf>
    <xf numFmtId="0" fontId="15" fillId="3" borderId="37" xfId="961" applyFont="1" applyFill="1" applyBorder="1" applyAlignment="1">
      <alignment horizontal="center" vertical="center"/>
    </xf>
    <xf numFmtId="0" fontId="15" fillId="3" borderId="21" xfId="992" applyFont="1" applyFill="1" applyBorder="1" applyAlignment="1">
      <alignment horizontal="center" vertical="center"/>
    </xf>
    <xf numFmtId="0" fontId="15" fillId="0" borderId="20" xfId="923" applyFont="1" applyFill="1" applyBorder="1" applyAlignment="1">
      <alignment horizontal="center" vertical="center"/>
    </xf>
    <xf numFmtId="0" fontId="17" fillId="3" borderId="20" xfId="1551" applyFont="1" applyFill="1" applyBorder="1" applyAlignment="1">
      <alignment horizontal="center" vertical="center"/>
    </xf>
    <xf numFmtId="0" fontId="15" fillId="3" borderId="51" xfId="903" applyFont="1" applyFill="1" applyBorder="1" applyAlignment="1">
      <alignment horizontal="center" vertical="center"/>
    </xf>
    <xf numFmtId="0" fontId="17" fillId="3" borderId="36" xfId="1285" applyFont="1" applyFill="1" applyBorder="1" applyAlignment="1">
      <alignment horizontal="center" vertical="center"/>
    </xf>
    <xf numFmtId="0" fontId="15" fillId="3" borderId="21" xfId="954" applyFont="1" applyFill="1" applyBorder="1" applyAlignment="1">
      <alignment horizontal="center" vertical="center"/>
    </xf>
    <xf numFmtId="0" fontId="15" fillId="0" borderId="57" xfId="906" applyFont="1" applyFill="1" applyBorder="1" applyAlignment="1">
      <alignment horizontal="center" vertical="center"/>
    </xf>
    <xf numFmtId="0" fontId="15" fillId="3" borderId="37" xfId="950" applyFont="1" applyFill="1" applyBorder="1" applyAlignment="1">
      <alignment horizontal="center" vertical="center"/>
    </xf>
    <xf numFmtId="0" fontId="15" fillId="3" borderId="20" xfId="901" applyFont="1" applyFill="1" applyBorder="1" applyAlignment="1">
      <alignment horizontal="center" vertical="center"/>
    </xf>
    <xf numFmtId="0" fontId="17" fillId="3" borderId="20" xfId="1548" applyFont="1" applyFill="1" applyBorder="1" applyAlignment="1">
      <alignment horizontal="center" vertical="center"/>
    </xf>
    <xf numFmtId="0" fontId="15" fillId="0" borderId="0" xfId="914" applyFont="1" applyFill="1" applyBorder="1" applyAlignment="1">
      <alignment horizontal="center" vertical="center"/>
    </xf>
    <xf numFmtId="0" fontId="15" fillId="0" borderId="20" xfId="961" applyFont="1" applyFill="1" applyBorder="1" applyAlignment="1">
      <alignment horizontal="center" vertical="center"/>
    </xf>
    <xf numFmtId="0" fontId="15" fillId="3" borderId="21" xfId="943" applyFont="1" applyFill="1" applyBorder="1" applyAlignment="1">
      <alignment horizontal="center" vertical="center"/>
    </xf>
    <xf numFmtId="0" fontId="15" fillId="0" borderId="30" xfId="914" applyFont="1" applyFill="1" applyBorder="1" applyAlignment="1">
      <alignment horizontal="center" vertical="center"/>
    </xf>
    <xf numFmtId="0" fontId="17" fillId="0" borderId="15" xfId="971" applyFont="1" applyFill="1" applyBorder="1" applyAlignment="1">
      <alignment horizontal="center" vertical="center"/>
    </xf>
    <xf numFmtId="0" fontId="17" fillId="3" borderId="20" xfId="1133" applyFont="1" applyFill="1" applyBorder="1" applyAlignment="1">
      <alignment horizontal="center" vertical="center"/>
    </xf>
    <xf numFmtId="0" fontId="15" fillId="0" borderId="12" xfId="1394" applyFont="1" applyFill="1" applyBorder="1" applyAlignment="1">
      <alignment horizontal="center" vertical="center"/>
    </xf>
    <xf numFmtId="0" fontId="15" fillId="3" borderId="39" xfId="1483" applyFont="1" applyFill="1" applyBorder="1" applyAlignment="1">
      <alignment horizontal="center" vertical="center"/>
    </xf>
    <xf numFmtId="0" fontId="29" fillId="3" borderId="21" xfId="1089" applyFont="1" applyFill="1" applyBorder="1" applyAlignment="1">
      <alignment horizontal="center" vertical="center"/>
    </xf>
    <xf numFmtId="0" fontId="15" fillId="3" borderId="37" xfId="978" applyFont="1" applyFill="1" applyBorder="1" applyAlignment="1">
      <alignment horizontal="center" vertical="center"/>
    </xf>
    <xf numFmtId="0" fontId="17" fillId="3" borderId="21" xfId="902" applyFont="1" applyFill="1" applyBorder="1" applyAlignment="1">
      <alignment horizontal="center" vertical="center"/>
    </xf>
    <xf numFmtId="0" fontId="15" fillId="3" borderId="20" xfId="1543" applyFont="1" applyFill="1" applyBorder="1" applyAlignment="1" applyProtection="1">
      <alignment horizontal="center" vertical="center"/>
    </xf>
    <xf numFmtId="0" fontId="17" fillId="3" borderId="38" xfId="967" applyFont="1" applyFill="1" applyBorder="1" applyAlignment="1">
      <alignment horizontal="center" vertical="center"/>
    </xf>
    <xf numFmtId="0" fontId="17" fillId="3" borderId="39" xfId="979" applyFont="1" applyFill="1" applyBorder="1" applyAlignment="1">
      <alignment horizontal="center" vertical="center"/>
    </xf>
    <xf numFmtId="0" fontId="17" fillId="0" borderId="50" xfId="1507" applyFont="1" applyFill="1" applyBorder="1" applyAlignment="1">
      <alignment horizontal="center" vertical="center"/>
    </xf>
    <xf numFmtId="0" fontId="15" fillId="3" borderId="21" xfId="1286" applyFont="1" applyFill="1" applyBorder="1" applyAlignment="1">
      <alignment horizontal="center" vertical="center"/>
    </xf>
    <xf numFmtId="0" fontId="28" fillId="3" borderId="21" xfId="1439" applyFont="1" applyFill="1" applyBorder="1" applyAlignment="1">
      <alignment horizontal="center" vertical="center"/>
    </xf>
    <xf numFmtId="0" fontId="15" fillId="3" borderId="12" xfId="1377" applyFont="1" applyFill="1" applyBorder="1" applyAlignment="1">
      <alignment horizontal="center" vertical="center"/>
    </xf>
    <xf numFmtId="0" fontId="17" fillId="3" borderId="20" xfId="711" applyFont="1" applyFill="1" applyBorder="1" applyAlignment="1">
      <alignment horizontal="center" vertical="center"/>
    </xf>
    <xf numFmtId="0" fontId="15" fillId="0" borderId="51" xfId="1466" applyFont="1" applyFill="1" applyBorder="1" applyAlignment="1">
      <alignment horizontal="center" vertical="center"/>
    </xf>
    <xf numFmtId="0" fontId="15" fillId="3" borderId="38" xfId="1334" applyFont="1" applyFill="1" applyBorder="1" applyAlignment="1">
      <alignment horizontal="center" vertical="center"/>
    </xf>
    <xf numFmtId="0" fontId="17" fillId="3" borderId="37" xfId="1413" applyFont="1" applyFill="1" applyBorder="1" applyAlignment="1">
      <alignment horizontal="center" vertical="center"/>
    </xf>
    <xf numFmtId="0" fontId="15" fillId="3" borderId="21" xfId="918" applyFont="1" applyFill="1" applyBorder="1" applyAlignment="1">
      <alignment horizontal="center" vertical="center"/>
    </xf>
    <xf numFmtId="0" fontId="15" fillId="0" borderId="47" xfId="1364" applyFont="1" applyFill="1" applyBorder="1" applyAlignment="1">
      <alignment horizontal="center" vertical="center"/>
    </xf>
    <xf numFmtId="0" fontId="17" fillId="3" borderId="20" xfId="1332" applyFont="1" applyFill="1" applyBorder="1" applyAlignment="1">
      <alignment horizontal="center" vertical="center"/>
    </xf>
    <xf numFmtId="0" fontId="15" fillId="3" borderId="29" xfId="1329" applyFont="1" applyFill="1" applyBorder="1" applyAlignment="1">
      <alignment horizontal="center" vertical="center"/>
    </xf>
    <xf numFmtId="0" fontId="15" fillId="3" borderId="39" xfId="980" applyFont="1" applyFill="1" applyBorder="1" applyAlignment="1">
      <alignment horizontal="center" vertical="center"/>
    </xf>
    <xf numFmtId="0" fontId="28" fillId="3" borderId="32" xfId="1020" applyFont="1" applyFill="1" applyBorder="1" applyAlignment="1">
      <alignment horizontal="center" vertical="center"/>
    </xf>
    <xf numFmtId="0" fontId="17" fillId="3" borderId="21" xfId="989" applyFont="1" applyFill="1" applyBorder="1" applyAlignment="1">
      <alignment horizontal="center" vertical="center"/>
    </xf>
    <xf numFmtId="0" fontId="15" fillId="3" borderId="30" xfId="923" applyFont="1" applyFill="1" applyBorder="1" applyAlignment="1">
      <alignment horizontal="center" vertical="center"/>
    </xf>
    <xf numFmtId="0" fontId="15" fillId="3" borderId="37" xfId="776" applyFont="1" applyFill="1" applyBorder="1" applyAlignment="1">
      <alignment horizontal="center" vertical="center"/>
    </xf>
    <xf numFmtId="0" fontId="15" fillId="3" borderId="38" xfId="944" applyFont="1" applyFill="1" applyBorder="1" applyAlignment="1">
      <alignment horizontal="center" vertical="center"/>
    </xf>
    <xf numFmtId="0" fontId="17" fillId="0" borderId="37" xfId="1286" applyFont="1" applyFill="1" applyBorder="1" applyAlignment="1">
      <alignment horizontal="center" vertical="center"/>
    </xf>
    <xf numFmtId="0" fontId="17" fillId="0" borderId="37" xfId="1489" applyFont="1" applyFill="1" applyBorder="1" applyAlignment="1">
      <alignment horizontal="center" vertical="center"/>
    </xf>
    <xf numFmtId="0" fontId="15" fillId="3" borderId="39" xfId="1366" applyFont="1" applyFill="1" applyBorder="1" applyAlignment="1">
      <alignment horizontal="center" vertical="center"/>
    </xf>
    <xf numFmtId="0" fontId="28" fillId="0" borderId="38" xfId="1318" applyFont="1" applyFill="1" applyBorder="1" applyAlignment="1">
      <alignment horizontal="center" vertical="center"/>
    </xf>
    <xf numFmtId="0" fontId="15" fillId="3" borderId="30" xfId="1350" applyFont="1" applyFill="1" applyBorder="1" applyAlignment="1">
      <alignment horizontal="center" vertical="center"/>
    </xf>
    <xf numFmtId="0" fontId="15" fillId="0" borderId="32" xfId="1009" applyFont="1" applyFill="1" applyBorder="1" applyAlignment="1">
      <alignment horizontal="center" vertical="center"/>
    </xf>
    <xf numFmtId="0" fontId="15" fillId="3" borderId="5" xfId="1486" applyFont="1" applyFill="1" applyBorder="1" applyAlignment="1">
      <alignment horizontal="center" vertical="center"/>
    </xf>
    <xf numFmtId="0" fontId="17" fillId="0" borderId="50" xfId="967" applyFont="1" applyFill="1" applyBorder="1" applyAlignment="1">
      <alignment horizontal="center" vertical="center"/>
    </xf>
    <xf numFmtId="0" fontId="15" fillId="0" borderId="21" xfId="1348" applyFont="1" applyFill="1" applyBorder="1" applyAlignment="1">
      <alignment horizontal="center" vertical="center"/>
    </xf>
    <xf numFmtId="0" fontId="15" fillId="0" borderId="32" xfId="959" applyFont="1" applyFill="1" applyBorder="1" applyAlignment="1">
      <alignment horizontal="center" vertical="center"/>
    </xf>
    <xf numFmtId="0" fontId="17" fillId="3" borderId="20" xfId="980" applyFont="1" applyFill="1" applyBorder="1" applyAlignment="1">
      <alignment horizontal="center" vertical="center"/>
    </xf>
    <xf numFmtId="0" fontId="15" fillId="3" borderId="39" xfId="1334" applyFont="1" applyFill="1" applyBorder="1" applyAlignment="1">
      <alignment horizontal="center" vertical="center"/>
    </xf>
    <xf numFmtId="0" fontId="17" fillId="3" borderId="20" xfId="1470" applyFont="1" applyFill="1" applyBorder="1" applyAlignment="1">
      <alignment horizontal="center" vertical="center"/>
    </xf>
    <xf numFmtId="0" fontId="15" fillId="0" borderId="51" xfId="905" applyFont="1" applyFill="1" applyBorder="1" applyAlignment="1">
      <alignment horizontal="center" vertical="center"/>
    </xf>
    <xf numFmtId="0" fontId="15" fillId="3" borderId="37" xfId="1005" applyFont="1" applyFill="1" applyBorder="1" applyAlignment="1">
      <alignment horizontal="center" vertical="center"/>
    </xf>
    <xf numFmtId="0" fontId="18" fillId="3" borderId="32" xfId="1077" applyFont="1" applyFill="1" applyBorder="1" applyAlignment="1">
      <alignment horizontal="center" vertical="center"/>
    </xf>
    <xf numFmtId="0" fontId="15" fillId="0" borderId="12" xfId="906" applyFont="1" applyFill="1" applyBorder="1" applyAlignment="1">
      <alignment horizontal="center" vertical="center"/>
    </xf>
    <xf numFmtId="0" fontId="15" fillId="3" borderId="29" xfId="993" applyFont="1" applyFill="1" applyBorder="1" applyAlignment="1">
      <alignment horizontal="center" vertical="center"/>
    </xf>
    <xf numFmtId="0" fontId="15" fillId="3" borderId="20" xfId="1085" applyFont="1" applyFill="1" applyBorder="1" applyAlignment="1">
      <alignment horizontal="center" vertical="center"/>
    </xf>
    <xf numFmtId="0" fontId="15" fillId="3" borderId="32" xfId="1027" applyFont="1" applyFill="1" applyBorder="1" applyAlignment="1">
      <alignment horizontal="center" vertical="center"/>
    </xf>
    <xf numFmtId="0" fontId="17" fillId="0" borderId="39" xfId="1366" applyFont="1" applyFill="1" applyBorder="1" applyAlignment="1">
      <alignment horizontal="center" vertical="center"/>
    </xf>
    <xf numFmtId="0" fontId="15" fillId="0" borderId="50" xfId="995" applyFont="1" applyFill="1" applyBorder="1" applyAlignment="1">
      <alignment horizontal="center" vertical="center"/>
    </xf>
    <xf numFmtId="0" fontId="17" fillId="0" borderId="20" xfId="988" applyFont="1" applyFill="1" applyBorder="1" applyAlignment="1">
      <alignment horizontal="center" vertical="center"/>
    </xf>
    <xf numFmtId="0" fontId="17" fillId="3" borderId="21" xfId="1476" applyFont="1" applyFill="1" applyBorder="1" applyAlignment="1">
      <alignment horizontal="center" vertical="center"/>
    </xf>
    <xf numFmtId="0" fontId="17" fillId="3" borderId="15" xfId="1426" applyFont="1" applyFill="1" applyBorder="1" applyAlignment="1">
      <alignment horizontal="center" vertical="center"/>
    </xf>
    <xf numFmtId="0" fontId="15" fillId="3" borderId="37" xfId="1008" applyFont="1" applyFill="1" applyBorder="1" applyAlignment="1">
      <alignment horizontal="center" vertical="center"/>
    </xf>
    <xf numFmtId="0" fontId="15" fillId="0" borderId="20" xfId="1199" applyFont="1" applyFill="1" applyBorder="1" applyAlignment="1">
      <alignment horizontal="center" vertical="center"/>
    </xf>
    <xf numFmtId="0" fontId="17" fillId="3" borderId="20" xfId="1554" applyFont="1" applyFill="1" applyBorder="1" applyAlignment="1">
      <alignment horizontal="center" vertical="center"/>
    </xf>
    <xf numFmtId="0" fontId="15" fillId="0" borderId="36" xfId="995" applyFont="1" applyFill="1" applyBorder="1" applyAlignment="1">
      <alignment horizontal="center" vertical="center"/>
    </xf>
    <xf numFmtId="0" fontId="15" fillId="3" borderId="21" xfId="1380" applyFont="1" applyFill="1" applyBorder="1" applyAlignment="1">
      <alignment horizontal="center" vertical="center"/>
    </xf>
    <xf numFmtId="0" fontId="17" fillId="3" borderId="20" xfId="712" applyFont="1" applyFill="1" applyBorder="1" applyAlignment="1">
      <alignment horizontal="center" vertical="center"/>
    </xf>
    <xf numFmtId="0" fontId="28" fillId="3" borderId="21" xfId="1468" applyFont="1" applyFill="1" applyBorder="1" applyAlignment="1">
      <alignment horizontal="center" vertical="center"/>
    </xf>
    <xf numFmtId="0" fontId="17" fillId="0" borderId="51" xfId="905" applyFont="1" applyFill="1" applyBorder="1" applyAlignment="1">
      <alignment horizontal="center" vertical="center"/>
    </xf>
    <xf numFmtId="0" fontId="15" fillId="0" borderId="40" xfId="1391" applyFont="1" applyFill="1" applyBorder="1" applyAlignment="1">
      <alignment horizontal="center" vertical="center"/>
    </xf>
    <xf numFmtId="0" fontId="28" fillId="0" borderId="20" xfId="1489" applyFont="1" applyFill="1" applyBorder="1" applyAlignment="1">
      <alignment horizontal="center" vertical="center"/>
    </xf>
    <xf numFmtId="0" fontId="17" fillId="3" borderId="21" xfId="1413" applyFont="1" applyFill="1" applyBorder="1" applyAlignment="1">
      <alignment horizontal="center" vertical="center"/>
    </xf>
    <xf numFmtId="0" fontId="17" fillId="3" borderId="20" xfId="1403" applyFont="1" applyFill="1" applyBorder="1" applyAlignment="1">
      <alignment horizontal="center" vertical="center"/>
    </xf>
    <xf numFmtId="0" fontId="17" fillId="3" borderId="51" xfId="1177" applyFont="1" applyFill="1" applyBorder="1" applyAlignment="1">
      <alignment horizontal="center" vertical="center"/>
    </xf>
    <xf numFmtId="0" fontId="15" fillId="3" borderId="12" xfId="1157" applyFont="1" applyFill="1" applyBorder="1" applyAlignment="1">
      <alignment horizontal="center" vertical="center"/>
    </xf>
    <xf numFmtId="0" fontId="17" fillId="3" borderId="40" xfId="1170" applyFont="1" applyFill="1" applyBorder="1" applyAlignment="1">
      <alignment horizontal="center" vertical="center"/>
    </xf>
    <xf numFmtId="0" fontId="15" fillId="3" borderId="32" xfId="1472" applyFont="1" applyFill="1" applyBorder="1" applyAlignment="1">
      <alignment horizontal="center" vertical="center"/>
    </xf>
    <xf numFmtId="0" fontId="29" fillId="3" borderId="40" xfId="1429" applyFont="1" applyFill="1" applyBorder="1" applyAlignment="1">
      <alignment horizontal="center" vertical="center"/>
    </xf>
    <xf numFmtId="0" fontId="17" fillId="3" borderId="51" xfId="657" applyFont="1" applyFill="1" applyBorder="1" applyAlignment="1">
      <alignment horizontal="center" vertical="center"/>
    </xf>
    <xf numFmtId="0" fontId="15" fillId="0" borderId="51" xfId="1402" applyFont="1" applyFill="1" applyBorder="1" applyAlignment="1">
      <alignment horizontal="center" vertical="center"/>
    </xf>
    <xf numFmtId="0" fontId="15" fillId="3" borderId="11" xfId="1131" applyFont="1" applyFill="1" applyBorder="1" applyAlignment="1">
      <alignment horizontal="center" vertical="center"/>
    </xf>
    <xf numFmtId="0" fontId="15" fillId="3" borderId="37" xfId="994" applyFont="1" applyFill="1" applyBorder="1" applyAlignment="1">
      <alignment horizontal="center" vertical="center"/>
    </xf>
    <xf numFmtId="0" fontId="17" fillId="3" borderId="20" xfId="1344" applyFont="1" applyFill="1" applyBorder="1" applyAlignment="1">
      <alignment horizontal="center" vertical="center"/>
    </xf>
    <xf numFmtId="0" fontId="15" fillId="3" borderId="30" xfId="1334" applyFont="1" applyFill="1" applyBorder="1" applyAlignment="1">
      <alignment horizontal="center" vertical="center"/>
    </xf>
    <xf numFmtId="0" fontId="15" fillId="0" borderId="37" xfId="994" applyFont="1" applyFill="1" applyBorder="1" applyAlignment="1">
      <alignment horizontal="center" vertical="center"/>
    </xf>
    <xf numFmtId="0" fontId="29" fillId="3" borderId="20" xfId="986" applyFont="1" applyFill="1" applyBorder="1" applyAlignment="1">
      <alignment horizontal="center" vertical="center"/>
    </xf>
    <xf numFmtId="0" fontId="17" fillId="0" borderId="39" xfId="1509" applyFont="1" applyFill="1" applyBorder="1" applyAlignment="1">
      <alignment horizontal="center" vertical="center"/>
    </xf>
    <xf numFmtId="0" fontId="15" fillId="0" borderId="32" xfId="904" applyFont="1" applyFill="1" applyBorder="1" applyAlignment="1">
      <alignment horizontal="center" vertical="center"/>
    </xf>
    <xf numFmtId="0" fontId="17" fillId="3" borderId="37" xfId="1362" applyFont="1" applyFill="1" applyBorder="1" applyAlignment="1">
      <alignment horizontal="center" vertical="center"/>
    </xf>
    <xf numFmtId="0" fontId="15" fillId="3" borderId="0" xfId="1026" applyFont="1" applyFill="1" applyBorder="1" applyAlignment="1">
      <alignment horizontal="center" vertical="center"/>
    </xf>
    <xf numFmtId="0" fontId="15" fillId="0" borderId="36" xfId="1419" applyFont="1" applyFill="1" applyBorder="1" applyAlignment="1">
      <alignment horizontal="center" vertical="center"/>
    </xf>
    <xf numFmtId="0" fontId="28" fillId="3" borderId="37" xfId="1480" applyFont="1" applyFill="1" applyBorder="1" applyAlignment="1">
      <alignment horizontal="center" vertical="center"/>
    </xf>
    <xf numFmtId="0" fontId="28" fillId="3" borderId="51" xfId="1443" applyFont="1" applyFill="1" applyBorder="1" applyAlignment="1">
      <alignment horizontal="center" vertical="center"/>
    </xf>
    <xf numFmtId="0" fontId="15" fillId="3" borderId="20" xfId="1020" applyFont="1" applyFill="1" applyBorder="1" applyAlignment="1">
      <alignment horizontal="center" vertical="center"/>
    </xf>
    <xf numFmtId="0" fontId="15" fillId="3" borderId="21" xfId="993" applyFont="1" applyFill="1" applyBorder="1" applyAlignment="1">
      <alignment horizontal="center" vertical="center"/>
    </xf>
    <xf numFmtId="0" fontId="17" fillId="3" borderId="37" xfId="1291" applyFont="1" applyFill="1" applyBorder="1" applyAlignment="1">
      <alignment horizontal="center" vertical="center"/>
    </xf>
    <xf numFmtId="0" fontId="15" fillId="3" borderId="38" xfId="1522" applyNumberFormat="1" applyFont="1" applyFill="1" applyBorder="1" applyAlignment="1" applyProtection="1">
      <alignment horizontal="center" vertical="center"/>
      <protection locked="0"/>
    </xf>
    <xf numFmtId="0" fontId="15" fillId="0" borderId="40" xfId="1455" applyFont="1" applyFill="1" applyBorder="1" applyAlignment="1">
      <alignment horizontal="center" vertical="center"/>
    </xf>
    <xf numFmtId="0" fontId="28" fillId="3" borderId="50" xfId="1334" applyFont="1" applyFill="1" applyBorder="1" applyAlignment="1">
      <alignment horizontal="center" vertical="center"/>
    </xf>
    <xf numFmtId="0" fontId="28" fillId="0" borderId="20" xfId="902" applyFont="1" applyFill="1" applyBorder="1" applyAlignment="1">
      <alignment horizontal="center" vertical="center"/>
    </xf>
    <xf numFmtId="0" fontId="17" fillId="0" borderId="37" xfId="1017" applyFont="1" applyFill="1" applyBorder="1" applyAlignment="1">
      <alignment horizontal="center" vertical="center"/>
    </xf>
    <xf numFmtId="0" fontId="15" fillId="0" borderId="12" xfId="991" applyFont="1" applyFill="1" applyBorder="1" applyAlignment="1">
      <alignment horizontal="center" vertical="center"/>
    </xf>
    <xf numFmtId="0" fontId="15" fillId="3" borderId="37" xfId="956" applyFont="1" applyFill="1" applyBorder="1" applyAlignment="1">
      <alignment horizontal="center" vertical="center"/>
    </xf>
    <xf numFmtId="0" fontId="17" fillId="0" borderId="51" xfId="1456" applyFont="1" applyFill="1" applyBorder="1" applyAlignment="1">
      <alignment horizontal="center" vertical="center"/>
    </xf>
    <xf numFmtId="0" fontId="17" fillId="3" borderId="21" xfId="967" applyFont="1" applyFill="1" applyBorder="1" applyAlignment="1">
      <alignment horizontal="center" vertical="center"/>
    </xf>
    <xf numFmtId="0" fontId="15" fillId="3" borderId="36" xfId="1336" applyFont="1" applyFill="1" applyBorder="1" applyAlignment="1">
      <alignment horizontal="center" vertical="center"/>
    </xf>
    <xf numFmtId="0" fontId="17" fillId="3" borderId="11" xfId="1406" applyFont="1" applyFill="1" applyBorder="1" applyAlignment="1">
      <alignment horizontal="center" vertical="center"/>
    </xf>
    <xf numFmtId="0" fontId="15" fillId="3" borderId="30" xfId="1517" applyFont="1" applyFill="1" applyBorder="1" applyAlignment="1">
      <alignment horizontal="center" vertical="center"/>
    </xf>
    <xf numFmtId="0" fontId="17" fillId="3" borderId="40" xfId="1520" applyFont="1" applyFill="1" applyBorder="1" applyAlignment="1">
      <alignment horizontal="center" vertical="center"/>
    </xf>
    <xf numFmtId="0" fontId="15" fillId="3" borderId="21" xfId="910" applyFont="1" applyFill="1" applyBorder="1" applyAlignment="1">
      <alignment horizontal="center" vertical="center"/>
    </xf>
    <xf numFmtId="0" fontId="17" fillId="3" borderId="47" xfId="1503" applyFont="1" applyFill="1" applyBorder="1" applyAlignment="1">
      <alignment horizontal="center" vertical="center"/>
    </xf>
    <xf numFmtId="0" fontId="15" fillId="0" borderId="51" xfId="1450" applyFont="1" applyFill="1" applyBorder="1" applyAlignment="1">
      <alignment horizontal="center" vertical="center"/>
    </xf>
    <xf numFmtId="0" fontId="15" fillId="0" borderId="21" xfId="1497" applyFont="1" applyFill="1" applyBorder="1" applyAlignment="1">
      <alignment horizontal="center" vertical="center"/>
    </xf>
    <xf numFmtId="0" fontId="17" fillId="3" borderId="45" xfId="1478" applyFont="1" applyFill="1" applyBorder="1" applyAlignment="1">
      <alignment horizontal="center" vertical="center"/>
    </xf>
    <xf numFmtId="0" fontId="15" fillId="3" borderId="11" xfId="812" applyFont="1" applyFill="1" applyBorder="1" applyAlignment="1">
      <alignment horizontal="center" vertical="center"/>
    </xf>
    <xf numFmtId="0" fontId="15" fillId="0" borderId="50" xfId="967" applyFont="1" applyFill="1" applyBorder="1" applyAlignment="1">
      <alignment horizontal="center" vertical="center"/>
    </xf>
    <xf numFmtId="0" fontId="15" fillId="3" borderId="37" xfId="1483" applyFont="1" applyFill="1" applyBorder="1" applyAlignment="1">
      <alignment horizontal="center" vertical="center"/>
    </xf>
    <xf numFmtId="0" fontId="28" fillId="0" borderId="20" xfId="1157" applyFont="1" applyFill="1" applyBorder="1" applyAlignment="1">
      <alignment horizontal="center" vertical="center"/>
    </xf>
    <xf numFmtId="0" fontId="15" fillId="3" borderId="32" xfId="1334" applyFont="1" applyFill="1" applyBorder="1" applyAlignment="1">
      <alignment horizontal="center" vertical="center"/>
    </xf>
    <xf numFmtId="0" fontId="15" fillId="3" borderId="20" xfId="1157" applyFont="1" applyFill="1" applyBorder="1" applyAlignment="1">
      <alignment horizontal="center" vertical="center"/>
    </xf>
    <xf numFmtId="0" fontId="17" fillId="3" borderId="51" xfId="1132" applyFont="1" applyFill="1" applyBorder="1" applyAlignment="1">
      <alignment horizontal="center" vertical="center"/>
    </xf>
    <xf numFmtId="0" fontId="15" fillId="3" borderId="40" xfId="1505" applyFont="1" applyFill="1" applyBorder="1" applyAlignment="1">
      <alignment horizontal="center" vertical="center"/>
    </xf>
    <xf numFmtId="0" fontId="17" fillId="3" borderId="36" xfId="1412" applyFont="1" applyFill="1" applyBorder="1" applyAlignment="1">
      <alignment horizontal="center" vertical="center"/>
    </xf>
    <xf numFmtId="0" fontId="28" fillId="3" borderId="51" xfId="1521" applyFont="1" applyFill="1" applyBorder="1" applyAlignment="1">
      <alignment horizontal="center" vertical="center"/>
    </xf>
    <xf numFmtId="0" fontId="15" fillId="2" borderId="51" xfId="900" applyFont="1" applyFill="1" applyBorder="1" applyAlignment="1">
      <alignment horizontal="center" vertical="center"/>
    </xf>
    <xf numFmtId="0" fontId="17" fillId="3" borderId="29" xfId="1428" applyFont="1" applyFill="1" applyBorder="1" applyAlignment="1">
      <alignment horizontal="center" vertical="center"/>
    </xf>
    <xf numFmtId="0" fontId="15" fillId="3" borderId="37" xfId="1157" applyFont="1" applyFill="1" applyBorder="1" applyAlignment="1">
      <alignment horizontal="center" vertical="center"/>
    </xf>
    <xf numFmtId="0" fontId="15" fillId="0" borderId="37" xfId="1493" applyFont="1" applyFill="1" applyBorder="1" applyAlignment="1">
      <alignment horizontal="center" vertical="center"/>
    </xf>
    <xf numFmtId="0" fontId="29" fillId="3" borderId="11" xfId="1413" applyFont="1" applyFill="1" applyBorder="1" applyAlignment="1">
      <alignment horizontal="center" vertical="center"/>
    </xf>
    <xf numFmtId="0" fontId="17" fillId="3" borderId="20" xfId="1434" applyFont="1" applyFill="1" applyBorder="1" applyAlignment="1">
      <alignment horizontal="center" vertical="center"/>
    </xf>
    <xf numFmtId="0" fontId="15" fillId="0" borderId="21" xfId="909" applyFont="1" applyFill="1" applyBorder="1" applyAlignment="1">
      <alignment horizontal="center" vertical="center"/>
    </xf>
    <xf numFmtId="0" fontId="15" fillId="3" borderId="38" xfId="1497" applyFont="1" applyFill="1" applyBorder="1" applyAlignment="1">
      <alignment horizontal="center" vertical="center"/>
    </xf>
    <xf numFmtId="0" fontId="17" fillId="3" borderId="51" xfId="1155" applyFont="1" applyFill="1" applyBorder="1" applyAlignment="1">
      <alignment horizontal="center" vertical="center"/>
    </xf>
    <xf numFmtId="0" fontId="15" fillId="3" borderId="11" xfId="1433" applyFont="1" applyFill="1" applyBorder="1" applyAlignment="1">
      <alignment horizontal="center" vertical="center"/>
    </xf>
    <xf numFmtId="0" fontId="17" fillId="3" borderId="20" xfId="809" applyFont="1" applyFill="1" applyBorder="1" applyAlignment="1">
      <alignment horizontal="center" vertical="center"/>
    </xf>
    <xf numFmtId="0" fontId="17" fillId="0" borderId="37" xfId="1428" applyFont="1" applyFill="1" applyBorder="1" applyAlignment="1">
      <alignment horizontal="center" vertical="center"/>
    </xf>
    <xf numFmtId="0" fontId="29" fillId="3" borderId="51" xfId="1413" applyFont="1" applyFill="1" applyBorder="1" applyAlignment="1">
      <alignment horizontal="center" vertical="center"/>
    </xf>
    <xf numFmtId="0" fontId="17" fillId="3" borderId="51" xfId="1517" applyFont="1" applyFill="1" applyBorder="1" applyAlignment="1">
      <alignment horizontal="center" vertical="center"/>
    </xf>
    <xf numFmtId="0" fontId="15" fillId="0" borderId="37" xfId="1402" applyFont="1" applyFill="1" applyBorder="1" applyAlignment="1">
      <alignment horizontal="center" vertical="center"/>
    </xf>
    <xf numFmtId="0" fontId="15" fillId="3" borderId="37" xfId="1028" applyFont="1" applyFill="1" applyBorder="1" applyAlignment="1">
      <alignment horizontal="center" vertical="center"/>
    </xf>
    <xf numFmtId="0" fontId="17" fillId="3" borderId="20" xfId="989" applyFont="1" applyFill="1" applyBorder="1" applyAlignment="1">
      <alignment horizontal="center" vertical="center"/>
    </xf>
    <xf numFmtId="0" fontId="17" fillId="3" borderId="11" xfId="1507" applyFont="1" applyFill="1" applyBorder="1" applyAlignment="1">
      <alignment horizontal="center" vertical="center"/>
    </xf>
    <xf numFmtId="0" fontId="15" fillId="0" borderId="20" xfId="925" applyFont="1" applyFill="1" applyBorder="1" applyAlignment="1">
      <alignment horizontal="center" vertical="center"/>
    </xf>
    <xf numFmtId="0" fontId="17" fillId="3" borderId="30" xfId="967" applyFont="1" applyFill="1" applyBorder="1" applyAlignment="1">
      <alignment horizontal="center" vertical="center"/>
    </xf>
    <xf numFmtId="0" fontId="15" fillId="3" borderId="39" xfId="1565" applyFont="1" applyFill="1" applyBorder="1" applyAlignment="1">
      <alignment horizontal="center" vertical="center"/>
    </xf>
    <xf numFmtId="0" fontId="17" fillId="3" borderId="30" xfId="1565" applyFont="1" applyFill="1" applyBorder="1" applyAlignment="1">
      <alignment horizontal="center" vertical="center"/>
    </xf>
    <xf numFmtId="0" fontId="15" fillId="3" borderId="40" xfId="948" applyFont="1" applyFill="1" applyBorder="1" applyAlignment="1">
      <alignment horizontal="center" vertical="center"/>
    </xf>
    <xf numFmtId="0" fontId="15" fillId="3" borderId="37" xfId="1003" applyFont="1" applyFill="1" applyBorder="1" applyAlignment="1">
      <alignment horizontal="center" vertical="center"/>
    </xf>
    <xf numFmtId="0" fontId="17" fillId="3" borderId="21" xfId="1560" applyFont="1" applyFill="1" applyBorder="1" applyAlignment="1">
      <alignment horizontal="center" vertical="center"/>
    </xf>
    <xf numFmtId="0" fontId="15" fillId="3" borderId="20" xfId="1382" applyFont="1" applyFill="1" applyBorder="1" applyAlignment="1">
      <alignment horizontal="center" vertical="center"/>
    </xf>
    <xf numFmtId="0" fontId="15" fillId="0" borderId="40" xfId="1014" applyFont="1" applyFill="1" applyBorder="1" applyAlignment="1">
      <alignment horizontal="center" vertical="center"/>
    </xf>
    <xf numFmtId="0" fontId="15" fillId="3" borderId="37" xfId="711" applyFont="1" applyFill="1" applyBorder="1" applyAlignment="1">
      <alignment horizontal="center" vertical="center"/>
    </xf>
    <xf numFmtId="0" fontId="15" fillId="0" borderId="37" xfId="905" applyFont="1" applyFill="1" applyBorder="1" applyAlignment="1">
      <alignment horizontal="center" vertical="center"/>
    </xf>
    <xf numFmtId="0" fontId="15" fillId="3" borderId="39" xfId="1437" applyFont="1" applyFill="1" applyBorder="1" applyAlignment="1">
      <alignment horizontal="center" vertical="center"/>
    </xf>
    <xf numFmtId="0" fontId="15" fillId="3" borderId="37" xfId="1371" applyFont="1" applyFill="1" applyBorder="1" applyAlignment="1">
      <alignment horizontal="center" vertical="center"/>
    </xf>
    <xf numFmtId="0" fontId="18" fillId="3" borderId="20" xfId="972" applyFont="1" applyFill="1" applyBorder="1" applyAlignment="1">
      <alignment horizontal="center" vertical="center"/>
    </xf>
    <xf numFmtId="0" fontId="17" fillId="0" borderId="29" xfId="1507" applyFont="1" applyFill="1" applyBorder="1" applyAlignment="1">
      <alignment horizontal="center" vertical="center"/>
    </xf>
    <xf numFmtId="0" fontId="15" fillId="0" borderId="32" xfId="906" applyFont="1" applyFill="1" applyBorder="1" applyAlignment="1">
      <alignment horizontal="center" vertical="center"/>
    </xf>
    <xf numFmtId="0" fontId="15" fillId="3" borderId="7" xfId="994" applyFont="1" applyFill="1" applyBorder="1" applyAlignment="1">
      <alignment horizontal="center" vertical="center"/>
    </xf>
    <xf numFmtId="0" fontId="15" fillId="3" borderId="15" xfId="1050" applyFont="1" applyFill="1" applyBorder="1" applyAlignment="1">
      <alignment horizontal="center" vertical="center"/>
    </xf>
    <xf numFmtId="0" fontId="15" fillId="3" borderId="15" xfId="1481" applyFont="1" applyFill="1" applyBorder="1" applyAlignment="1">
      <alignment horizontal="center" vertical="center"/>
    </xf>
    <xf numFmtId="0" fontId="15" fillId="3" borderId="7" xfId="1434" applyFont="1" applyFill="1" applyBorder="1" applyAlignment="1">
      <alignment horizontal="center" vertical="center"/>
    </xf>
    <xf numFmtId="0" fontId="15" fillId="0" borderId="20" xfId="1087" applyFont="1" applyFill="1" applyBorder="1" applyAlignment="1">
      <alignment horizontal="center" vertical="center"/>
    </xf>
    <xf numFmtId="0" fontId="15" fillId="3" borderId="15" xfId="947" applyFont="1" applyFill="1" applyBorder="1" applyAlignment="1">
      <alignment horizontal="center" vertical="center"/>
    </xf>
    <xf numFmtId="0" fontId="15" fillId="0" borderId="21" xfId="997" applyFont="1" applyFill="1" applyBorder="1" applyAlignment="1">
      <alignment horizontal="center" vertical="center"/>
    </xf>
    <xf numFmtId="0" fontId="15" fillId="3" borderId="15" xfId="1393" applyFont="1" applyFill="1" applyBorder="1" applyAlignment="1">
      <alignment horizontal="center" vertical="center"/>
    </xf>
    <xf numFmtId="0" fontId="15" fillId="0" borderId="49" xfId="1009" applyFont="1" applyFill="1" applyBorder="1" applyAlignment="1">
      <alignment horizontal="center" vertical="center"/>
    </xf>
    <xf numFmtId="0" fontId="15" fillId="3" borderId="15" xfId="1332" applyFont="1" applyFill="1" applyBorder="1" applyAlignment="1">
      <alignment horizontal="center" vertical="center"/>
    </xf>
    <xf numFmtId="0" fontId="15" fillId="3" borderId="12" xfId="1050" applyFont="1" applyFill="1" applyBorder="1" applyAlignment="1">
      <alignment horizontal="center" vertical="center"/>
    </xf>
    <xf numFmtId="0" fontId="15" fillId="3" borderId="7" xfId="943" applyFont="1" applyFill="1" applyBorder="1" applyAlignment="1">
      <alignment horizontal="center" vertical="center"/>
    </xf>
    <xf numFmtId="0" fontId="15" fillId="0" borderId="51" xfId="968" applyFont="1" applyFill="1" applyBorder="1" applyAlignment="1">
      <alignment horizontal="center" vertical="center"/>
    </xf>
    <xf numFmtId="0" fontId="15" fillId="0" borderId="30" xfId="953" applyFont="1" applyFill="1" applyBorder="1" applyAlignment="1">
      <alignment horizontal="center" vertical="center"/>
    </xf>
    <xf numFmtId="0" fontId="15" fillId="3" borderId="20" xfId="784" applyFont="1" applyFill="1" applyBorder="1" applyAlignment="1">
      <alignment horizontal="center" vertical="center"/>
    </xf>
    <xf numFmtId="0" fontId="18" fillId="0" borderId="15" xfId="1035" applyFont="1" applyFill="1" applyBorder="1" applyAlignment="1">
      <alignment horizontal="center" vertical="center"/>
    </xf>
    <xf numFmtId="0" fontId="15" fillId="0" borderId="26" xfId="949" applyFont="1" applyFill="1" applyBorder="1" applyAlignment="1">
      <alignment horizontal="center" vertical="center"/>
    </xf>
    <xf numFmtId="0" fontId="15" fillId="2" borderId="15" xfId="1427" applyFont="1" applyFill="1" applyBorder="1" applyAlignment="1">
      <alignment horizontal="center" vertical="center"/>
    </xf>
    <xf numFmtId="0" fontId="15" fillId="3" borderId="20" xfId="1545" applyFont="1" applyFill="1" applyBorder="1" applyAlignment="1">
      <alignment horizontal="center" vertical="center"/>
    </xf>
    <xf numFmtId="0" fontId="15" fillId="3" borderId="21" xfId="1400" applyFont="1" applyFill="1" applyBorder="1" applyAlignment="1">
      <alignment horizontal="center" vertical="center"/>
    </xf>
    <xf numFmtId="0" fontId="15" fillId="3" borderId="38" xfId="918" applyFont="1" applyFill="1" applyBorder="1" applyAlignment="1">
      <alignment horizontal="center" vertical="center"/>
    </xf>
    <xf numFmtId="0" fontId="15" fillId="0" borderId="7" xfId="1493" applyFont="1" applyFill="1" applyBorder="1" applyAlignment="1">
      <alignment horizontal="center" vertical="center"/>
    </xf>
    <xf numFmtId="0" fontId="15" fillId="3" borderId="15" xfId="1451" applyFont="1" applyFill="1" applyBorder="1" applyAlignment="1">
      <alignment horizontal="center" vertical="center"/>
    </xf>
    <xf numFmtId="0" fontId="15" fillId="0" borderId="15" xfId="989" applyFont="1" applyFill="1" applyBorder="1" applyAlignment="1">
      <alignment horizontal="center" vertical="center"/>
    </xf>
    <xf numFmtId="0" fontId="15" fillId="3" borderId="29" xfId="1478" applyFont="1" applyFill="1" applyBorder="1" applyAlignment="1">
      <alignment horizontal="center" vertical="center"/>
    </xf>
    <xf numFmtId="0" fontId="15" fillId="3" borderId="23" xfId="1431" applyFont="1" applyFill="1" applyBorder="1" applyAlignment="1">
      <alignment horizontal="center" vertical="center"/>
    </xf>
    <xf numFmtId="0" fontId="15" fillId="3" borderId="37" xfId="1384" applyFont="1" applyFill="1" applyBorder="1" applyAlignment="1">
      <alignment horizontal="center" vertical="center"/>
    </xf>
    <xf numFmtId="0" fontId="15" fillId="3" borderId="21" xfId="1417" applyFont="1" applyFill="1" applyBorder="1" applyAlignment="1">
      <alignment horizontal="center" vertical="center"/>
    </xf>
    <xf numFmtId="0" fontId="15" fillId="3" borderId="37" xfId="1409" applyFont="1" applyFill="1" applyBorder="1" applyAlignment="1">
      <alignment horizontal="center" vertical="center"/>
    </xf>
    <xf numFmtId="0" fontId="15" fillId="3" borderId="26" xfId="1429" applyFont="1" applyFill="1" applyBorder="1" applyAlignment="1">
      <alignment horizontal="center" vertical="center"/>
    </xf>
    <xf numFmtId="0" fontId="15" fillId="0" borderId="12" xfId="997" applyFont="1" applyFill="1" applyBorder="1" applyAlignment="1">
      <alignment horizontal="center" vertical="center"/>
    </xf>
    <xf numFmtId="0" fontId="15" fillId="0" borderId="37" xfId="1309" applyFont="1" applyFill="1" applyBorder="1" applyAlignment="1">
      <alignment horizontal="center" vertical="center"/>
    </xf>
    <xf numFmtId="0" fontId="15" fillId="3" borderId="23" xfId="980" applyFont="1" applyFill="1" applyBorder="1" applyAlignment="1">
      <alignment horizontal="center" vertical="center"/>
    </xf>
    <xf numFmtId="0" fontId="15" fillId="3" borderId="26" xfId="1509" applyFont="1" applyFill="1" applyBorder="1" applyAlignment="1">
      <alignment horizontal="center" vertical="center"/>
    </xf>
    <xf numFmtId="0" fontId="15" fillId="3" borderId="15" xfId="1496" applyFont="1" applyFill="1" applyBorder="1" applyAlignment="1">
      <alignment horizontal="center" vertical="center"/>
    </xf>
    <xf numFmtId="0" fontId="15" fillId="3" borderId="23" xfId="1008" applyFont="1" applyFill="1" applyBorder="1" applyAlignment="1">
      <alignment horizontal="center" vertical="center"/>
    </xf>
    <xf numFmtId="0" fontId="15" fillId="3" borderId="15" xfId="999" applyFont="1" applyFill="1" applyBorder="1" applyAlignment="1">
      <alignment horizontal="center" vertical="center"/>
    </xf>
    <xf numFmtId="0" fontId="15" fillId="3" borderId="20" xfId="1564" applyFont="1" applyFill="1" applyBorder="1" applyAlignment="1">
      <alignment horizontal="center" vertical="center"/>
    </xf>
    <xf numFmtId="0" fontId="15" fillId="3" borderId="20" xfId="1556" applyFont="1" applyFill="1" applyBorder="1" applyAlignment="1">
      <alignment horizontal="center" vertical="center"/>
    </xf>
    <xf numFmtId="0" fontId="15" fillId="3" borderId="15" xfId="995" applyFont="1" applyFill="1" applyBorder="1" applyAlignment="1">
      <alignment horizontal="center" vertical="center"/>
    </xf>
    <xf numFmtId="0" fontId="15" fillId="3" borderId="15" xfId="1529" applyFont="1" applyFill="1" applyBorder="1" applyAlignment="1">
      <alignment horizontal="center" vertical="center"/>
    </xf>
    <xf numFmtId="0" fontId="15" fillId="3" borderId="7" xfId="1437" applyFont="1" applyFill="1" applyBorder="1" applyAlignment="1">
      <alignment horizontal="center" vertical="center"/>
    </xf>
    <xf numFmtId="0" fontId="15" fillId="3" borderId="23" xfId="900" applyFont="1" applyFill="1" applyBorder="1" applyAlignment="1">
      <alignment horizontal="center" vertical="center"/>
    </xf>
    <xf numFmtId="0" fontId="15" fillId="3" borderId="12" xfId="929" applyFont="1" applyFill="1" applyBorder="1" applyAlignment="1">
      <alignment horizontal="center" vertical="center"/>
    </xf>
    <xf numFmtId="0" fontId="15" fillId="3" borderId="36" xfId="978" applyFont="1" applyFill="1" applyBorder="1" applyAlignment="1">
      <alignment horizontal="center" vertical="center"/>
    </xf>
    <xf numFmtId="0" fontId="15" fillId="0" borderId="15" xfId="1507" applyFont="1" applyFill="1" applyBorder="1" applyAlignment="1">
      <alignment horizontal="center" vertical="center"/>
    </xf>
    <xf numFmtId="0" fontId="15" fillId="0" borderId="26" xfId="914" applyFont="1" applyFill="1" applyBorder="1" applyAlignment="1">
      <alignment horizontal="center" vertical="center"/>
    </xf>
    <xf numFmtId="0" fontId="15" fillId="3" borderId="48" xfId="1287" applyFont="1" applyFill="1" applyBorder="1" applyAlignment="1">
      <alignment horizontal="center" vertical="center"/>
    </xf>
    <xf numFmtId="0" fontId="15" fillId="3" borderId="15" xfId="1342" applyFont="1" applyFill="1" applyBorder="1" applyAlignment="1">
      <alignment horizontal="center" vertical="center"/>
    </xf>
    <xf numFmtId="0" fontId="15" fillId="3" borderId="51" xfId="1327" applyFont="1" applyFill="1" applyBorder="1" applyAlignment="1">
      <alignment horizontal="center" vertical="center"/>
    </xf>
    <xf numFmtId="0" fontId="15" fillId="3" borderId="15" xfId="1005" applyFont="1" applyFill="1" applyBorder="1" applyAlignment="1">
      <alignment horizontal="center" vertical="center"/>
    </xf>
    <xf numFmtId="0" fontId="15" fillId="3" borderId="26" xfId="1484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5" fillId="3" borderId="20" xfId="1089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3" borderId="51" xfId="995" applyFont="1" applyFill="1" applyBorder="1" applyAlignment="1">
      <alignment horizontal="center" vertical="center" wrapText="1"/>
    </xf>
    <xf numFmtId="0" fontId="15" fillId="0" borderId="20" xfId="1318" applyFont="1" applyFill="1" applyBorder="1" applyAlignment="1">
      <alignment horizontal="center" vertical="center"/>
    </xf>
    <xf numFmtId="0" fontId="15" fillId="0" borderId="20" xfId="962" applyFont="1" applyFill="1" applyBorder="1" applyAlignment="1">
      <alignment horizontal="center" vertical="center"/>
    </xf>
    <xf numFmtId="0" fontId="15" fillId="3" borderId="15" xfId="1414" applyFont="1" applyFill="1" applyBorder="1" applyAlignment="1">
      <alignment horizontal="center" vertical="center"/>
    </xf>
    <xf numFmtId="0" fontId="15" fillId="0" borderId="7" xfId="1460" applyFont="1" applyFill="1" applyBorder="1" applyAlignment="1">
      <alignment horizontal="center" vertical="center"/>
    </xf>
    <xf numFmtId="0" fontId="15" fillId="3" borderId="39" xfId="1397" applyFont="1" applyFill="1" applyBorder="1" applyAlignment="1">
      <alignment horizontal="center" vertical="center"/>
    </xf>
    <xf numFmtId="0" fontId="15" fillId="3" borderId="49" xfId="1353" applyFont="1" applyFill="1" applyBorder="1" applyAlignment="1">
      <alignment horizontal="center" vertical="center"/>
    </xf>
    <xf numFmtId="0" fontId="15" fillId="3" borderId="15" xfId="1565" applyNumberFormat="1" applyFont="1" applyFill="1" applyBorder="1" applyAlignment="1" applyProtection="1">
      <alignment horizontal="center" vertical="center"/>
      <protection locked="0"/>
    </xf>
    <xf numFmtId="0" fontId="15" fillId="3" borderId="26" xfId="1131" applyFont="1" applyFill="1" applyBorder="1" applyAlignment="1">
      <alignment horizontal="center" vertical="center"/>
    </xf>
    <xf numFmtId="0" fontId="15" fillId="0" borderId="30" xfId="968" applyFont="1" applyFill="1" applyBorder="1" applyAlignment="1">
      <alignment horizontal="center" vertical="center"/>
    </xf>
    <xf numFmtId="0" fontId="15" fillId="3" borderId="20" xfId="1480" applyFont="1" applyFill="1" applyBorder="1" applyAlignment="1">
      <alignment horizontal="center" vertical="center"/>
    </xf>
    <xf numFmtId="0" fontId="15" fillId="3" borderId="15" xfId="1035" applyFont="1" applyFill="1" applyBorder="1" applyAlignment="1">
      <alignment horizontal="center" vertical="center"/>
    </xf>
    <xf numFmtId="0" fontId="15" fillId="3" borderId="49" xfId="978" applyFont="1" applyFill="1" applyBorder="1" applyAlignment="1">
      <alignment horizontal="center" vertical="center"/>
    </xf>
    <xf numFmtId="0" fontId="15" fillId="0" borderId="15" xfId="1533" applyFont="1" applyFill="1" applyBorder="1" applyAlignment="1">
      <alignment horizontal="center" vertical="center"/>
    </xf>
    <xf numFmtId="0" fontId="15" fillId="3" borderId="38" xfId="1541" applyFont="1" applyFill="1" applyBorder="1" applyAlignment="1">
      <alignment horizontal="center" vertical="center"/>
    </xf>
    <xf numFmtId="0" fontId="15" fillId="0" borderId="15" xfId="1457" applyFont="1" applyFill="1" applyBorder="1" applyAlignment="1">
      <alignment horizontal="center" vertical="center"/>
    </xf>
    <xf numFmtId="0" fontId="15" fillId="0" borderId="21" xfId="1419" applyFont="1" applyFill="1" applyBorder="1" applyAlignment="1">
      <alignment horizontal="center" vertical="center"/>
    </xf>
    <xf numFmtId="0" fontId="15" fillId="3" borderId="37" xfId="1395" applyFont="1" applyFill="1" applyBorder="1" applyAlignment="1">
      <alignment horizontal="center" vertical="center"/>
    </xf>
    <xf numFmtId="0" fontId="15" fillId="3" borderId="7" xfId="1352" applyFont="1" applyFill="1" applyBorder="1" applyAlignment="1">
      <alignment horizontal="center" vertical="center"/>
    </xf>
    <xf numFmtId="0" fontId="15" fillId="0" borderId="29" xfId="1025" applyFont="1" applyFill="1" applyBorder="1" applyAlignment="1">
      <alignment horizontal="center" vertical="center"/>
    </xf>
    <xf numFmtId="0" fontId="15" fillId="0" borderId="26" xfId="967" applyFont="1" applyFill="1" applyBorder="1" applyAlignment="1">
      <alignment horizontal="center" vertical="center"/>
    </xf>
    <xf numFmtId="0" fontId="15" fillId="0" borderId="23" xfId="955" applyFont="1" applyFill="1" applyBorder="1" applyAlignment="1">
      <alignment horizontal="center" vertical="center"/>
    </xf>
    <xf numFmtId="0" fontId="15" fillId="3" borderId="15" xfId="1494" applyFont="1" applyFill="1" applyBorder="1" applyAlignment="1">
      <alignment horizontal="center" vertical="center"/>
    </xf>
    <xf numFmtId="0" fontId="15" fillId="3" borderId="20" xfId="925" applyFont="1" applyFill="1" applyBorder="1" applyAlignment="1">
      <alignment horizontal="center" vertical="center"/>
    </xf>
    <xf numFmtId="0" fontId="15" fillId="2" borderId="15" xfId="903" applyFont="1" applyFill="1" applyBorder="1" applyAlignment="1">
      <alignment horizontal="center" vertical="center"/>
    </xf>
    <xf numFmtId="0" fontId="15" fillId="3" borderId="12" xfId="1003" applyFont="1" applyFill="1" applyBorder="1" applyAlignment="1">
      <alignment horizontal="center" vertical="center"/>
    </xf>
    <xf numFmtId="0" fontId="15" fillId="3" borderId="20" xfId="1553" applyFont="1" applyFill="1" applyBorder="1" applyAlignment="1">
      <alignment horizontal="center" vertical="center"/>
    </xf>
    <xf numFmtId="0" fontId="15" fillId="3" borderId="21" xfId="651" applyFont="1" applyFill="1" applyBorder="1" applyAlignment="1">
      <alignment horizontal="center" vertical="center"/>
    </xf>
    <xf numFmtId="0" fontId="15" fillId="0" borderId="7" xfId="1348" applyFont="1" applyFill="1" applyBorder="1" applyAlignment="1">
      <alignment horizontal="center" vertical="center"/>
    </xf>
    <xf numFmtId="0" fontId="15" fillId="3" borderId="30" xfId="1423" applyFont="1" applyFill="1" applyBorder="1" applyAlignment="1">
      <alignment horizontal="center" vertical="center"/>
    </xf>
    <xf numFmtId="0" fontId="15" fillId="3" borderId="21" xfId="1395" applyFont="1" applyFill="1" applyBorder="1" applyAlignment="1">
      <alignment horizontal="center" vertical="center"/>
    </xf>
    <xf numFmtId="0" fontId="15" fillId="0" borderId="15" xfId="1357" applyFont="1" applyFill="1" applyBorder="1" applyAlignment="1">
      <alignment horizontal="center" vertical="center"/>
    </xf>
    <xf numFmtId="0" fontId="15" fillId="3" borderId="7" xfId="1334" applyFont="1" applyFill="1" applyBorder="1" applyAlignment="1">
      <alignment horizontal="center" vertical="center"/>
    </xf>
    <xf numFmtId="0" fontId="15" fillId="3" borderId="21" xfId="927" applyFont="1" applyFill="1" applyBorder="1" applyAlignment="1">
      <alignment horizontal="center" vertical="center"/>
    </xf>
    <xf numFmtId="0" fontId="15" fillId="0" borderId="26" xfId="994" applyFont="1" applyFill="1" applyBorder="1" applyAlignment="1">
      <alignment horizontal="center" vertical="center"/>
    </xf>
    <xf numFmtId="0" fontId="15" fillId="3" borderId="37" xfId="1334" applyFont="1" applyFill="1" applyBorder="1" applyAlignment="1">
      <alignment horizontal="center" vertical="center"/>
    </xf>
    <xf numFmtId="0" fontId="15" fillId="3" borderId="15" xfId="1344" applyFont="1" applyFill="1" applyBorder="1" applyAlignment="1">
      <alignment horizontal="center" vertical="center"/>
    </xf>
    <xf numFmtId="0" fontId="15" fillId="3" borderId="26" xfId="1026" applyFont="1" applyFill="1" applyBorder="1" applyAlignment="1">
      <alignment horizontal="center" vertical="center"/>
    </xf>
    <xf numFmtId="0" fontId="15" fillId="3" borderId="30" xfId="978" applyFont="1" applyFill="1" applyBorder="1" applyAlignment="1">
      <alignment horizontal="center" vertical="center"/>
    </xf>
    <xf numFmtId="0" fontId="15" fillId="3" borderId="15" xfId="1532" applyFont="1" applyFill="1" applyBorder="1" applyAlignment="1">
      <alignment horizontal="center" vertical="center"/>
    </xf>
    <xf numFmtId="0" fontId="15" fillId="3" borderId="20" xfId="1536" applyFont="1" applyFill="1" applyBorder="1" applyAlignment="1">
      <alignment horizontal="center" vertical="center"/>
    </xf>
    <xf numFmtId="0" fontId="28" fillId="3" borderId="23" xfId="1453" applyFont="1" applyFill="1" applyBorder="1" applyAlignment="1">
      <alignment horizontal="center" vertical="center"/>
    </xf>
    <xf numFmtId="0" fontId="15" fillId="0" borderId="20" xfId="1045" applyFont="1" applyFill="1" applyBorder="1" applyAlignment="1">
      <alignment horizontal="center" vertical="center"/>
    </xf>
    <xf numFmtId="0" fontId="15" fillId="3" borderId="23" xfId="1522" applyFont="1" applyFill="1" applyBorder="1" applyAlignment="1">
      <alignment horizontal="center" vertical="center"/>
    </xf>
    <xf numFmtId="0" fontId="15" fillId="0" borderId="15" xfId="1455" applyFont="1" applyFill="1" applyBorder="1" applyAlignment="1">
      <alignment horizontal="center" vertical="center"/>
    </xf>
    <xf numFmtId="0" fontId="15" fillId="3" borderId="12" xfId="995" applyFont="1" applyFill="1" applyBorder="1" applyAlignment="1">
      <alignment horizontal="center" vertical="center"/>
    </xf>
    <xf numFmtId="0" fontId="15" fillId="0" borderId="29" xfId="1375" applyFont="1" applyFill="1" applyBorder="1" applyAlignment="1">
      <alignment horizontal="center" vertical="center"/>
    </xf>
    <xf numFmtId="0" fontId="15" fillId="0" borderId="7" xfId="1309" applyFont="1" applyFill="1" applyBorder="1" applyAlignment="1">
      <alignment horizontal="center" vertical="center"/>
    </xf>
    <xf numFmtId="0" fontId="15" fillId="3" borderId="15" xfId="1525" applyFont="1" applyFill="1" applyBorder="1" applyAlignment="1">
      <alignment horizontal="center" vertical="center"/>
    </xf>
    <xf numFmtId="0" fontId="15" fillId="0" borderId="38" xfId="1465" applyFont="1" applyFill="1" applyBorder="1" applyAlignment="1">
      <alignment horizontal="center" vertical="center"/>
    </xf>
    <xf numFmtId="0" fontId="15" fillId="3" borderId="21" xfId="1397" applyFont="1" applyFill="1" applyBorder="1" applyAlignment="1">
      <alignment horizontal="center" vertical="center"/>
    </xf>
    <xf numFmtId="0" fontId="15" fillId="3" borderId="15" xfId="1413" applyFont="1" applyFill="1" applyBorder="1" applyAlignment="1">
      <alignment horizontal="center" vertical="center"/>
    </xf>
    <xf numFmtId="0" fontId="15" fillId="3" borderId="45" xfId="1408" applyFont="1" applyFill="1" applyBorder="1" applyAlignment="1">
      <alignment horizontal="center" vertical="center"/>
    </xf>
    <xf numFmtId="0" fontId="15" fillId="0" borderId="15" xfId="1364" applyFont="1" applyFill="1" applyBorder="1" applyAlignment="1">
      <alignment horizontal="center" vertical="center"/>
    </xf>
    <xf numFmtId="0" fontId="15" fillId="0" borderId="20" xfId="1332" applyFont="1" applyFill="1" applyBorder="1" applyAlignment="1">
      <alignment horizontal="center" vertical="center"/>
    </xf>
    <xf numFmtId="0" fontId="15" fillId="3" borderId="38" xfId="1327" applyFont="1" applyFill="1" applyBorder="1" applyAlignment="1">
      <alignment horizontal="center" vertical="center"/>
    </xf>
    <xf numFmtId="0" fontId="15" fillId="0" borderId="15" xfId="1509" applyFont="1" applyFill="1" applyBorder="1" applyAlignment="1">
      <alignment horizontal="center" vertical="center"/>
    </xf>
    <xf numFmtId="0" fontId="15" fillId="3" borderId="15" xfId="961" applyFont="1" applyFill="1" applyBorder="1" applyAlignment="1">
      <alignment horizontal="center" vertical="center"/>
    </xf>
    <xf numFmtId="0" fontId="18" fillId="3" borderId="15" xfId="962" applyFont="1" applyFill="1" applyBorder="1" applyAlignment="1">
      <alignment horizontal="center" vertical="center"/>
    </xf>
    <xf numFmtId="0" fontId="15" fillId="0" borderId="15" xfId="1332" applyFont="1" applyFill="1" applyBorder="1" applyAlignment="1">
      <alignment horizontal="center" vertical="center"/>
    </xf>
    <xf numFmtId="0" fontId="15" fillId="0" borderId="38" xfId="1391" applyFont="1" applyFill="1" applyBorder="1" applyAlignment="1">
      <alignment horizontal="center" vertical="center"/>
    </xf>
    <xf numFmtId="0" fontId="28" fillId="3" borderId="20" xfId="1488" applyFont="1" applyFill="1" applyBorder="1" applyAlignment="1">
      <alignment horizontal="center" vertical="center"/>
    </xf>
    <xf numFmtId="0" fontId="15" fillId="3" borderId="26" xfId="1444" applyFont="1" applyFill="1" applyBorder="1" applyAlignment="1">
      <alignment horizontal="center" vertical="center"/>
    </xf>
    <xf numFmtId="0" fontId="15" fillId="3" borderId="15" xfId="1291" applyFont="1" applyFill="1" applyBorder="1" applyAlignment="1">
      <alignment horizontal="center" vertical="center"/>
    </xf>
    <xf numFmtId="0" fontId="15" fillId="0" borderId="36" xfId="787" applyFont="1" applyFill="1" applyBorder="1" applyAlignment="1">
      <alignment horizontal="center" vertical="center"/>
    </xf>
    <xf numFmtId="0" fontId="15" fillId="0" borderId="20" xfId="653" applyFont="1" applyFill="1" applyBorder="1" applyAlignment="1">
      <alignment horizontal="center" vertical="center"/>
    </xf>
    <xf numFmtId="0" fontId="15" fillId="3" borderId="23" xfId="942" applyFont="1" applyFill="1" applyBorder="1" applyAlignment="1">
      <alignment horizontal="center" vertical="center"/>
    </xf>
    <xf numFmtId="0" fontId="15" fillId="0" borderId="7" xfId="914" applyFont="1" applyFill="1" applyBorder="1" applyAlignment="1">
      <alignment horizontal="center" vertical="center"/>
    </xf>
    <xf numFmtId="0" fontId="15" fillId="3" borderId="49" xfId="1022" applyFont="1" applyFill="1" applyBorder="1" applyAlignment="1">
      <alignment horizontal="center" vertical="center"/>
    </xf>
    <xf numFmtId="0" fontId="15" fillId="3" borderId="15" xfId="954" applyFont="1" applyFill="1" applyBorder="1" applyAlignment="1">
      <alignment horizontal="center" vertical="center"/>
    </xf>
    <xf numFmtId="0" fontId="15" fillId="0" borderId="15" xfId="1425" applyFont="1" applyFill="1" applyBorder="1" applyAlignment="1">
      <alignment horizontal="center" vertical="center"/>
    </xf>
    <xf numFmtId="0" fontId="15" fillId="0" borderId="11" xfId="1428" applyFont="1" applyFill="1" applyBorder="1" applyAlignment="1">
      <alignment horizontal="center" vertical="center"/>
    </xf>
    <xf numFmtId="0" fontId="15" fillId="3" borderId="23" xfId="995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0" borderId="53" xfId="967" applyFont="1" applyFill="1" applyBorder="1" applyAlignment="1">
      <alignment horizontal="center" vertical="center"/>
    </xf>
    <xf numFmtId="0" fontId="15" fillId="0" borderId="20" xfId="1369" applyFont="1" applyFill="1" applyBorder="1" applyAlignment="1">
      <alignment horizontal="center" vertical="center"/>
    </xf>
    <xf numFmtId="0" fontId="15" fillId="3" borderId="15" xfId="1316" applyFont="1" applyFill="1" applyBorder="1" applyAlignment="1">
      <alignment horizontal="center" vertical="center"/>
    </xf>
    <xf numFmtId="0" fontId="15" fillId="0" borderId="51" xfId="977" applyFont="1" applyFill="1" applyBorder="1" applyAlignment="1">
      <alignment horizontal="center" vertical="center"/>
    </xf>
    <xf numFmtId="0" fontId="15" fillId="0" borderId="15" xfId="1381" applyFont="1" applyFill="1" applyBorder="1" applyAlignment="1">
      <alignment horizontal="center" vertical="center"/>
    </xf>
    <xf numFmtId="0" fontId="15" fillId="0" borderId="38" xfId="1348" applyFont="1" applyFill="1" applyBorder="1" applyAlignment="1">
      <alignment horizontal="center" vertical="center"/>
    </xf>
    <xf numFmtId="0" fontId="15" fillId="3" borderId="26" xfId="948" applyFont="1" applyFill="1" applyBorder="1" applyAlignment="1">
      <alignment horizontal="center" vertical="center"/>
    </xf>
    <xf numFmtId="0" fontId="15" fillId="0" borderId="11" xfId="653" applyFont="1" applyFill="1" applyBorder="1" applyAlignment="1">
      <alignment horizontal="center" vertical="center"/>
    </xf>
    <xf numFmtId="0" fontId="15" fillId="3" borderId="23" xfId="1531" applyFont="1" applyFill="1" applyBorder="1" applyAlignment="1">
      <alignment horizontal="center" vertical="center"/>
    </xf>
    <xf numFmtId="0" fontId="28" fillId="0" borderId="20" xfId="1535" applyFont="1" applyFill="1" applyBorder="1" applyAlignment="1">
      <alignment horizontal="center" vertical="center"/>
    </xf>
    <xf numFmtId="0" fontId="28" fillId="3" borderId="7" xfId="1453" applyFont="1" applyFill="1" applyBorder="1" applyAlignment="1">
      <alignment horizontal="center" vertical="center"/>
    </xf>
    <xf numFmtId="0" fontId="15" fillId="3" borderId="12" xfId="978" applyFont="1" applyFill="1" applyBorder="1" applyAlignment="1">
      <alignment horizontal="center" vertical="center"/>
    </xf>
    <xf numFmtId="0" fontId="15" fillId="0" borderId="23" xfId="1524" applyFont="1" applyFill="1" applyBorder="1" applyAlignment="1">
      <alignment horizontal="center" vertical="center"/>
    </xf>
    <xf numFmtId="0" fontId="28" fillId="0" borderId="20" xfId="1538" applyFont="1" applyFill="1" applyBorder="1" applyAlignment="1">
      <alignment horizontal="center" vertical="center"/>
    </xf>
    <xf numFmtId="0" fontId="15" fillId="3" borderId="49" xfId="999" applyFont="1" applyFill="1" applyBorder="1" applyAlignment="1">
      <alignment horizontal="center" vertical="center"/>
    </xf>
    <xf numFmtId="0" fontId="15" fillId="0" borderId="7" xfId="967" applyFont="1" applyFill="1" applyBorder="1" applyAlignment="1">
      <alignment horizontal="center" vertical="center"/>
    </xf>
    <xf numFmtId="0" fontId="15" fillId="3" borderId="23" xfId="948" applyFont="1" applyFill="1" applyBorder="1" applyAlignment="1">
      <alignment horizontal="center" vertical="center"/>
    </xf>
    <xf numFmtId="0" fontId="15" fillId="3" borderId="39" xfId="990" applyFont="1" applyFill="1" applyBorder="1" applyAlignment="1">
      <alignment horizontal="center" vertical="center"/>
    </xf>
    <xf numFmtId="0" fontId="15" fillId="3" borderId="21" xfId="1307" applyFont="1" applyFill="1" applyBorder="1" applyAlignment="1">
      <alignment horizontal="center" vertical="center"/>
    </xf>
    <xf numFmtId="0" fontId="15" fillId="3" borderId="51" xfId="1423" applyFont="1" applyFill="1" applyBorder="1" applyAlignment="1">
      <alignment horizontal="center" vertical="center"/>
    </xf>
    <xf numFmtId="0" fontId="15" fillId="3" borderId="21" xfId="1404" applyFont="1" applyFill="1" applyBorder="1" applyAlignment="1">
      <alignment horizontal="center" vertical="center"/>
    </xf>
    <xf numFmtId="0" fontId="15" fillId="3" borderId="21" xfId="1413" applyFont="1" applyFill="1" applyBorder="1" applyAlignment="1">
      <alignment horizontal="center" vertical="center"/>
    </xf>
    <xf numFmtId="0" fontId="15" fillId="3" borderId="37" xfId="1406" applyFont="1" applyFill="1" applyBorder="1" applyAlignment="1">
      <alignment horizontal="center" vertical="center"/>
    </xf>
    <xf numFmtId="0" fontId="28" fillId="3" borderId="20" xfId="1517" applyFont="1" applyFill="1" applyBorder="1" applyAlignment="1">
      <alignment horizontal="center" vertical="center"/>
    </xf>
    <xf numFmtId="0" fontId="15" fillId="3" borderId="49" xfId="1408" applyFont="1" applyFill="1" applyBorder="1" applyAlignment="1">
      <alignment horizontal="center" vertical="center"/>
    </xf>
    <xf numFmtId="0" fontId="15" fillId="0" borderId="26" xfId="992" applyFont="1" applyFill="1" applyBorder="1" applyAlignment="1">
      <alignment horizontal="center" vertical="center"/>
    </xf>
    <xf numFmtId="0" fontId="15" fillId="0" borderId="49" xfId="925" applyFont="1" applyFill="1" applyBorder="1" applyAlignment="1">
      <alignment horizontal="center" vertical="center"/>
    </xf>
    <xf numFmtId="0" fontId="15" fillId="3" borderId="7" xfId="1362" applyFont="1" applyFill="1" applyBorder="1" applyAlignment="1">
      <alignment horizontal="center" vertical="center"/>
    </xf>
    <xf numFmtId="0" fontId="15" fillId="0" borderId="49" xfId="1024" applyFont="1" applyFill="1" applyBorder="1" applyAlignment="1">
      <alignment horizontal="center" vertical="center"/>
    </xf>
    <xf numFmtId="0" fontId="15" fillId="3" borderId="7" xfId="950" applyFont="1" applyFill="1" applyBorder="1" applyAlignment="1">
      <alignment horizontal="center" vertical="center"/>
    </xf>
    <xf numFmtId="0" fontId="15" fillId="0" borderId="29" xfId="967" applyFont="1" applyFill="1" applyBorder="1" applyAlignment="1">
      <alignment horizontal="center" vertical="center"/>
    </xf>
    <xf numFmtId="0" fontId="15" fillId="3" borderId="21" xfId="1414" applyFont="1" applyFill="1" applyBorder="1" applyAlignment="1">
      <alignment horizontal="center" vertical="center"/>
    </xf>
    <xf numFmtId="0" fontId="15" fillId="3" borderId="7" xfId="1336" applyFont="1" applyFill="1" applyBorder="1" applyAlignment="1">
      <alignment horizontal="center" vertical="center"/>
    </xf>
    <xf numFmtId="0" fontId="15" fillId="3" borderId="30" xfId="1394" applyFont="1" applyFill="1" applyBorder="1" applyAlignment="1">
      <alignment horizontal="center" vertical="center"/>
    </xf>
    <xf numFmtId="0" fontId="15" fillId="0" borderId="23" xfId="1335" applyFont="1" applyFill="1" applyBorder="1" applyAlignment="1">
      <alignment horizontal="center" vertical="center"/>
    </xf>
    <xf numFmtId="0" fontId="15" fillId="3" borderId="21" xfId="1323" applyFont="1" applyFill="1" applyBorder="1" applyAlignment="1">
      <alignment horizontal="center" vertical="center"/>
    </xf>
    <xf numFmtId="0" fontId="15" fillId="3" borderId="39" xfId="900" applyFont="1" applyFill="1" applyBorder="1" applyAlignment="1">
      <alignment horizontal="center" vertical="center"/>
    </xf>
    <xf numFmtId="0" fontId="15" fillId="0" borderId="15" xfId="1435" applyFont="1" applyFill="1" applyBorder="1" applyAlignment="1">
      <alignment horizontal="center" vertical="center"/>
    </xf>
    <xf numFmtId="0" fontId="15" fillId="3" borderId="36" xfId="1088" applyFont="1" applyFill="1" applyBorder="1" applyAlignment="1">
      <alignment horizontal="center" vertical="center"/>
    </xf>
    <xf numFmtId="0" fontId="15" fillId="3" borderId="15" xfId="972" applyFont="1" applyFill="1" applyBorder="1" applyAlignment="1">
      <alignment horizontal="center" vertical="center" wrapText="1"/>
    </xf>
    <xf numFmtId="0" fontId="15" fillId="3" borderId="7" xfId="1131" applyFont="1" applyFill="1" applyBorder="1" applyAlignment="1">
      <alignment horizontal="center" vertical="center"/>
    </xf>
    <xf numFmtId="0" fontId="28" fillId="0" borderId="15" xfId="1332" applyFont="1" applyFill="1" applyBorder="1" applyAlignment="1">
      <alignment horizontal="center" vertical="center"/>
    </xf>
    <xf numFmtId="0" fontId="15" fillId="3" borderId="20" xfId="1547" applyFont="1" applyFill="1" applyBorder="1" applyAlignment="1">
      <alignment horizontal="center" vertical="center"/>
    </xf>
    <xf numFmtId="0" fontId="15" fillId="0" borderId="23" xfId="914" applyFont="1" applyFill="1" applyBorder="1" applyAlignment="1">
      <alignment horizontal="center" vertical="center"/>
    </xf>
    <xf numFmtId="0" fontId="15" fillId="3" borderId="15" xfId="979" applyFont="1" applyFill="1" applyBorder="1" applyAlignment="1">
      <alignment horizontal="center" vertical="center"/>
    </xf>
    <xf numFmtId="0" fontId="15" fillId="0" borderId="12" xfId="1508" applyFont="1" applyFill="1" applyBorder="1" applyAlignment="1">
      <alignment horizontal="center" vertical="center"/>
    </xf>
    <xf numFmtId="0" fontId="15" fillId="3" borderId="30" xfId="1319" applyFont="1" applyFill="1" applyBorder="1" applyAlignment="1">
      <alignment horizontal="center" vertical="center"/>
    </xf>
    <xf numFmtId="0" fontId="15" fillId="3" borderId="21" xfId="1524" applyFont="1" applyFill="1" applyBorder="1" applyAlignment="1">
      <alignment horizontal="center" vertical="center"/>
    </xf>
    <xf numFmtId="0" fontId="15" fillId="3" borderId="11" xfId="1053" applyFont="1" applyFill="1" applyBorder="1" applyAlignment="1">
      <alignment horizontal="center" vertical="center"/>
    </xf>
    <xf numFmtId="0" fontId="15" fillId="3" borderId="21" xfId="1422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5" fillId="3" borderId="11" xfId="948" applyFont="1" applyFill="1" applyBorder="1" applyAlignment="1">
      <alignment horizontal="center" vertical="center"/>
    </xf>
    <xf numFmtId="0" fontId="15" fillId="3" borderId="15" xfId="1362" applyFont="1" applyFill="1" applyBorder="1" applyAlignment="1">
      <alignment horizontal="center" vertical="center"/>
    </xf>
    <xf numFmtId="0" fontId="15" fillId="0" borderId="49" xfId="1332" applyFont="1" applyFill="1" applyBorder="1" applyAlignment="1">
      <alignment horizontal="center" vertical="center"/>
    </xf>
    <xf numFmtId="0" fontId="15" fillId="0" borderId="51" xfId="1328" applyFont="1" applyFill="1" applyBorder="1" applyAlignment="1">
      <alignment horizontal="center" vertical="center"/>
    </xf>
    <xf numFmtId="0" fontId="15" fillId="0" borderId="23" xfId="959" applyFont="1" applyFill="1" applyBorder="1" applyAlignment="1">
      <alignment horizontal="center" vertical="center"/>
    </xf>
    <xf numFmtId="0" fontId="15" fillId="0" borderId="7" xfId="957" applyFont="1" applyFill="1" applyBorder="1" applyAlignment="1">
      <alignment horizontal="center" vertical="center"/>
    </xf>
    <xf numFmtId="0" fontId="15" fillId="3" borderId="26" xfId="967" applyFont="1" applyFill="1" applyBorder="1" applyAlignment="1">
      <alignment horizontal="center" vertical="center"/>
    </xf>
    <xf numFmtId="0" fontId="15" fillId="3" borderId="20" xfId="1551" applyFont="1" applyFill="1" applyBorder="1" applyAlignment="1">
      <alignment horizontal="center" vertical="center"/>
    </xf>
    <xf numFmtId="0" fontId="15" fillId="3" borderId="38" xfId="903" applyFont="1" applyFill="1" applyBorder="1" applyAlignment="1">
      <alignment horizontal="center" vertical="center"/>
    </xf>
    <xf numFmtId="0" fontId="15" fillId="0" borderId="48" xfId="906" applyFont="1" applyFill="1" applyBorder="1" applyAlignment="1">
      <alignment horizontal="center" vertical="center"/>
    </xf>
    <xf numFmtId="0" fontId="15" fillId="3" borderId="37" xfId="901" applyFont="1" applyFill="1" applyBorder="1" applyAlignment="1">
      <alignment horizontal="center" vertical="center"/>
    </xf>
    <xf numFmtId="0" fontId="15" fillId="3" borderId="7" xfId="948" applyFont="1" applyFill="1" applyBorder="1" applyAlignment="1">
      <alignment horizontal="center" vertical="center"/>
    </xf>
    <xf numFmtId="0" fontId="15" fillId="0" borderId="19" xfId="914" applyFont="1" applyFill="1" applyBorder="1" applyAlignment="1">
      <alignment horizontal="center" vertical="center"/>
    </xf>
    <xf numFmtId="0" fontId="15" fillId="0" borderId="20" xfId="971" applyFont="1" applyFill="1" applyBorder="1" applyAlignment="1">
      <alignment horizontal="center" vertical="center"/>
    </xf>
    <xf numFmtId="0" fontId="15" fillId="3" borderId="20" xfId="1133" applyFont="1" applyFill="1" applyBorder="1" applyAlignment="1">
      <alignment horizontal="center" vertical="center"/>
    </xf>
    <xf numFmtId="0" fontId="15" fillId="0" borderId="11" xfId="1394" applyFont="1" applyFill="1" applyBorder="1" applyAlignment="1">
      <alignment horizontal="center" vertical="center"/>
    </xf>
    <xf numFmtId="0" fontId="15" fillId="3" borderId="15" xfId="1337" applyFont="1" applyFill="1" applyBorder="1" applyAlignment="1">
      <alignment horizontal="center" vertical="center"/>
    </xf>
    <xf numFmtId="0" fontId="15" fillId="3" borderId="49" xfId="1483" applyFont="1" applyFill="1" applyBorder="1" applyAlignment="1">
      <alignment horizontal="center" vertical="center"/>
    </xf>
    <xf numFmtId="0" fontId="15" fillId="3" borderId="15" xfId="1432" applyFont="1" applyFill="1" applyBorder="1" applyAlignment="1">
      <alignment horizontal="center" vertical="center"/>
    </xf>
    <xf numFmtId="0" fontId="15" fillId="3" borderId="26" xfId="1425" applyFont="1" applyFill="1" applyBorder="1" applyAlignment="1">
      <alignment horizontal="center" vertical="center"/>
    </xf>
    <xf numFmtId="0" fontId="15" fillId="0" borderId="39" xfId="1507" applyFont="1" applyFill="1" applyBorder="1" applyAlignment="1">
      <alignment horizontal="center" vertical="center"/>
    </xf>
    <xf numFmtId="0" fontId="15" fillId="3" borderId="11" xfId="1377" applyFont="1" applyFill="1" applyBorder="1" applyAlignment="1">
      <alignment horizontal="center" vertical="center"/>
    </xf>
    <xf numFmtId="0" fontId="15" fillId="0" borderId="15" xfId="1316" applyFont="1" applyFill="1" applyBorder="1" applyAlignment="1">
      <alignment horizontal="center" vertical="center"/>
    </xf>
    <xf numFmtId="0" fontId="15" fillId="3" borderId="20" xfId="711" applyFont="1" applyFill="1" applyBorder="1" applyAlignment="1">
      <alignment horizontal="center" vertical="center"/>
    </xf>
    <xf numFmtId="0" fontId="15" fillId="0" borderId="38" xfId="1466" applyFont="1" applyFill="1" applyBorder="1" applyAlignment="1">
      <alignment horizontal="center" vertical="center"/>
    </xf>
    <xf numFmtId="0" fontId="15" fillId="3" borderId="51" xfId="1334" applyFont="1" applyFill="1" applyBorder="1" applyAlignment="1">
      <alignment horizontal="center" vertical="center"/>
    </xf>
    <xf numFmtId="0" fontId="15" fillId="0" borderId="26" xfId="1364" applyFont="1" applyFill="1" applyBorder="1" applyAlignment="1">
      <alignment horizontal="center" vertical="center"/>
    </xf>
    <xf numFmtId="0" fontId="15" fillId="3" borderId="30" xfId="1329" applyFont="1" applyFill="1" applyBorder="1" applyAlignment="1">
      <alignment horizontal="center" vertical="center"/>
    </xf>
    <xf numFmtId="0" fontId="15" fillId="0" borderId="15" xfId="1510" applyFont="1" applyFill="1" applyBorder="1" applyAlignment="1">
      <alignment horizontal="center" vertical="center"/>
    </xf>
    <xf numFmtId="0" fontId="15" fillId="3" borderId="12" xfId="1020" applyFont="1" applyFill="1" applyBorder="1" applyAlignment="1">
      <alignment horizontal="center" vertical="center"/>
    </xf>
    <xf numFmtId="0" fontId="15" fillId="3" borderId="15" xfId="989" applyFont="1" applyFill="1" applyBorder="1" applyAlignment="1">
      <alignment horizontal="center" vertical="center"/>
    </xf>
    <xf numFmtId="0" fontId="15" fillId="3" borderId="23" xfId="944" applyFont="1" applyFill="1" applyBorder="1" applyAlignment="1">
      <alignment horizontal="center" vertical="center"/>
    </xf>
    <xf numFmtId="0" fontId="15" fillId="0" borderId="20" xfId="965" applyFont="1" applyFill="1" applyBorder="1" applyAlignment="1">
      <alignment horizontal="center" vertical="center"/>
    </xf>
    <xf numFmtId="0" fontId="15" fillId="3" borderId="15" xfId="1425" applyFont="1" applyFill="1" applyBorder="1" applyAlignment="1">
      <alignment horizontal="center" vertical="center"/>
    </xf>
    <xf numFmtId="0" fontId="15" fillId="0" borderId="20" xfId="1489" applyFont="1" applyFill="1" applyBorder="1" applyAlignment="1">
      <alignment horizontal="center" vertical="center"/>
    </xf>
    <xf numFmtId="0" fontId="15" fillId="3" borderId="36" xfId="1366" applyFont="1" applyFill="1" applyBorder="1" applyAlignment="1">
      <alignment horizontal="center" vertical="center"/>
    </xf>
    <xf numFmtId="0" fontId="15" fillId="0" borderId="51" xfId="1318" applyFont="1" applyFill="1" applyBorder="1" applyAlignment="1">
      <alignment horizontal="center" vertical="center"/>
    </xf>
    <xf numFmtId="0" fontId="15" fillId="3" borderId="29" xfId="1350" applyFont="1" applyFill="1" applyBorder="1" applyAlignment="1">
      <alignment horizontal="center" vertical="center"/>
    </xf>
    <xf numFmtId="0" fontId="15" fillId="0" borderId="7" xfId="1009" applyFont="1" applyFill="1" applyBorder="1" applyAlignment="1">
      <alignment horizontal="center" vertical="center"/>
    </xf>
    <xf numFmtId="0" fontId="15" fillId="3" borderId="15" xfId="967" applyFont="1" applyFill="1" applyBorder="1" applyAlignment="1">
      <alignment horizontal="center" vertical="center" wrapText="1"/>
    </xf>
    <xf numFmtId="0" fontId="15" fillId="3" borderId="36" xfId="1486" applyFont="1" applyFill="1" applyBorder="1" applyAlignment="1">
      <alignment horizontal="center" vertical="center"/>
    </xf>
    <xf numFmtId="0" fontId="15" fillId="0" borderId="49" xfId="967" applyFont="1" applyFill="1" applyBorder="1" applyAlignment="1">
      <alignment horizontal="center" vertical="center"/>
    </xf>
    <xf numFmtId="0" fontId="15" fillId="0" borderId="20" xfId="768" applyFont="1" applyFill="1" applyBorder="1" applyAlignment="1">
      <alignment horizontal="center" vertical="center"/>
    </xf>
    <xf numFmtId="0" fontId="15" fillId="3" borderId="49" xfId="1334" applyFont="1" applyFill="1" applyBorder="1" applyAlignment="1">
      <alignment horizontal="center" vertical="center"/>
    </xf>
    <xf numFmtId="0" fontId="15" fillId="0" borderId="38" xfId="905" applyFont="1" applyFill="1" applyBorder="1" applyAlignment="1">
      <alignment horizontal="center" vertical="center"/>
    </xf>
    <xf numFmtId="0" fontId="15" fillId="0" borderId="7" xfId="906" applyFont="1" applyFill="1" applyBorder="1" applyAlignment="1">
      <alignment horizontal="center" vertical="center"/>
    </xf>
    <xf numFmtId="0" fontId="15" fillId="3" borderId="15" xfId="1003" applyFont="1" applyFill="1" applyBorder="1" applyAlignment="1">
      <alignment horizontal="center" vertical="center"/>
    </xf>
    <xf numFmtId="0" fontId="15" fillId="3" borderId="51" xfId="993" applyFont="1" applyFill="1" applyBorder="1" applyAlignment="1">
      <alignment horizontal="center" vertical="center"/>
    </xf>
    <xf numFmtId="0" fontId="15" fillId="3" borderId="11" xfId="1027" applyFont="1" applyFill="1" applyBorder="1" applyAlignment="1">
      <alignment horizontal="center" vertical="center"/>
    </xf>
    <xf numFmtId="0" fontId="15" fillId="0" borderId="36" xfId="1366" applyFont="1" applyFill="1" applyBorder="1" applyAlignment="1">
      <alignment horizontal="center" vertical="center"/>
    </xf>
    <xf numFmtId="0" fontId="15" fillId="3" borderId="12" xfId="923" applyFont="1" applyFill="1" applyBorder="1" applyAlignment="1">
      <alignment horizontal="center" vertical="center"/>
    </xf>
    <xf numFmtId="0" fontId="15" fillId="0" borderId="23" xfId="988" applyFont="1" applyFill="1" applyBorder="1" applyAlignment="1">
      <alignment horizontal="center" vertical="center"/>
    </xf>
    <xf numFmtId="0" fontId="15" fillId="3" borderId="20" xfId="1476" applyFont="1" applyFill="1" applyBorder="1" applyAlignment="1">
      <alignment horizontal="center" vertical="center"/>
    </xf>
    <xf numFmtId="0" fontId="15" fillId="3" borderId="15" xfId="1426" applyFont="1" applyFill="1" applyBorder="1" applyAlignment="1">
      <alignment horizontal="center" vertical="center"/>
    </xf>
    <xf numFmtId="0" fontId="15" fillId="3" borderId="20" xfId="1552" applyFont="1" applyFill="1" applyBorder="1" applyAlignment="1">
      <alignment horizontal="center" vertical="center"/>
    </xf>
    <xf numFmtId="0" fontId="15" fillId="0" borderId="21" xfId="1004" applyFont="1" applyFill="1" applyBorder="1" applyAlignment="1">
      <alignment horizontal="center" vertical="center"/>
    </xf>
    <xf numFmtId="0" fontId="15" fillId="3" borderId="20" xfId="1554" applyFont="1" applyFill="1" applyBorder="1" applyAlignment="1">
      <alignment horizontal="center" vertical="center"/>
    </xf>
    <xf numFmtId="0" fontId="15" fillId="0" borderId="39" xfId="995" applyFont="1" applyFill="1" applyBorder="1" applyAlignment="1">
      <alignment horizontal="center" vertical="center"/>
    </xf>
    <xf numFmtId="0" fontId="15" fillId="3" borderId="15" xfId="1528" applyFont="1" applyFill="1" applyBorder="1" applyAlignment="1">
      <alignment horizontal="center" vertical="center"/>
    </xf>
    <xf numFmtId="0" fontId="15" fillId="3" borderId="20" xfId="1468" applyFont="1" applyFill="1" applyBorder="1" applyAlignment="1">
      <alignment horizontal="center" vertical="center"/>
    </xf>
    <xf numFmtId="0" fontId="15" fillId="3" borderId="7" xfId="1425" applyFont="1" applyFill="1" applyBorder="1" applyAlignment="1">
      <alignment horizontal="center" vertical="center"/>
    </xf>
    <xf numFmtId="0" fontId="15" fillId="0" borderId="29" xfId="1391" applyFont="1" applyFill="1" applyBorder="1" applyAlignment="1">
      <alignment horizontal="center" vertical="center"/>
    </xf>
    <xf numFmtId="0" fontId="15" fillId="0" borderId="37" xfId="1411" applyFont="1" applyFill="1" applyBorder="1" applyAlignment="1">
      <alignment horizontal="center" vertical="center"/>
    </xf>
    <xf numFmtId="0" fontId="15" fillId="3" borderId="23" xfId="1177" applyFont="1" applyFill="1" applyBorder="1" applyAlignment="1">
      <alignment horizontal="center" vertical="center"/>
    </xf>
    <xf numFmtId="0" fontId="15" fillId="3" borderId="7" xfId="1157" applyFont="1" applyFill="1" applyBorder="1" applyAlignment="1">
      <alignment horizontal="center" vertical="center"/>
    </xf>
    <xf numFmtId="0" fontId="15" fillId="3" borderId="26" xfId="1170" applyFont="1" applyFill="1" applyBorder="1" applyAlignment="1">
      <alignment horizontal="center" vertical="center"/>
    </xf>
    <xf numFmtId="0" fontId="15" fillId="3" borderId="11" xfId="1472" applyFont="1" applyFill="1" applyBorder="1" applyAlignment="1">
      <alignment horizontal="center" vertical="center"/>
    </xf>
    <xf numFmtId="0" fontId="15" fillId="3" borderId="20" xfId="657" applyFont="1" applyFill="1" applyBorder="1" applyAlignment="1">
      <alignment horizontal="center" vertical="center"/>
    </xf>
    <xf numFmtId="0" fontId="15" fillId="3" borderId="36" xfId="1334" applyFont="1" applyFill="1" applyBorder="1" applyAlignment="1">
      <alignment horizontal="center" vertical="center"/>
    </xf>
    <xf numFmtId="0" fontId="15" fillId="0" borderId="37" xfId="1406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5" fillId="3" borderId="26" xfId="1334" applyFont="1" applyFill="1" applyBorder="1" applyAlignment="1">
      <alignment horizontal="center" vertical="center"/>
    </xf>
    <xf numFmtId="0" fontId="15" fillId="3" borderId="15" xfId="986" applyFont="1" applyFill="1" applyBorder="1" applyAlignment="1">
      <alignment horizontal="center" vertical="center"/>
    </xf>
    <xf numFmtId="0" fontId="15" fillId="0" borderId="49" xfId="1509" applyFont="1" applyFill="1" applyBorder="1" applyAlignment="1">
      <alignment horizontal="center" vertical="center"/>
    </xf>
    <xf numFmtId="0" fontId="15" fillId="3" borderId="11" xfId="1449" applyFont="1" applyFill="1" applyBorder="1" applyAlignment="1">
      <alignment horizontal="center" vertical="center"/>
    </xf>
    <xf numFmtId="0" fontId="15" fillId="0" borderId="7" xfId="904" applyFont="1" applyFill="1" applyBorder="1" applyAlignment="1">
      <alignment horizontal="center" vertical="center"/>
    </xf>
    <xf numFmtId="0" fontId="15" fillId="3" borderId="19" xfId="1026" applyFont="1" applyFill="1" applyBorder="1" applyAlignment="1">
      <alignment horizontal="center" vertical="center"/>
    </xf>
    <xf numFmtId="0" fontId="15" fillId="3" borderId="15" xfId="1287" applyFont="1" applyFill="1" applyBorder="1" applyAlignment="1">
      <alignment horizontal="center" vertical="center"/>
    </xf>
    <xf numFmtId="0" fontId="15" fillId="3" borderId="29" xfId="978" applyFont="1" applyFill="1" applyBorder="1" applyAlignment="1">
      <alignment horizontal="center" vertical="center"/>
    </xf>
    <xf numFmtId="0" fontId="15" fillId="0" borderId="49" xfId="1419" applyFont="1" applyFill="1" applyBorder="1" applyAlignment="1">
      <alignment horizontal="center" vertical="center"/>
    </xf>
    <xf numFmtId="0" fontId="15" fillId="3" borderId="39" xfId="923" applyFont="1" applyFill="1" applyBorder="1" applyAlignment="1">
      <alignment horizontal="center" vertical="center"/>
    </xf>
    <xf numFmtId="0" fontId="28" fillId="3" borderId="20" xfId="1480" applyFont="1" applyFill="1" applyBorder="1" applyAlignment="1">
      <alignment horizontal="center" vertical="center"/>
    </xf>
    <xf numFmtId="0" fontId="15" fillId="3" borderId="23" xfId="1443" applyFont="1" applyFill="1" applyBorder="1" applyAlignment="1">
      <alignment horizontal="center" vertical="center"/>
    </xf>
    <xf numFmtId="0" fontId="15" fillId="3" borderId="23" xfId="1522" applyNumberFormat="1" applyFont="1" applyFill="1" applyBorder="1" applyAlignment="1" applyProtection="1">
      <alignment horizontal="center" vertical="center"/>
      <protection locked="0"/>
    </xf>
    <xf numFmtId="0" fontId="28" fillId="3" borderId="29" xfId="1534" applyFont="1" applyFill="1" applyBorder="1" applyAlignment="1">
      <alignment horizontal="center" vertical="center"/>
    </xf>
    <xf numFmtId="0" fontId="15" fillId="0" borderId="26" xfId="1455" applyFont="1" applyFill="1" applyBorder="1" applyAlignment="1">
      <alignment horizontal="center" vertical="center"/>
    </xf>
    <xf numFmtId="0" fontId="15" fillId="0" borderId="23" xfId="967" applyFont="1" applyFill="1" applyBorder="1" applyAlignment="1">
      <alignment horizontal="center" vertical="center"/>
    </xf>
    <xf numFmtId="0" fontId="15" fillId="0" borderId="15" xfId="1017" applyFont="1" applyFill="1" applyBorder="1" applyAlignment="1">
      <alignment horizontal="center" vertical="center"/>
    </xf>
    <xf numFmtId="0" fontId="15" fillId="0" borderId="7" xfId="991" applyFont="1" applyFill="1" applyBorder="1" applyAlignment="1">
      <alignment horizontal="center" vertical="center"/>
    </xf>
    <xf numFmtId="0" fontId="15" fillId="3" borderId="15" xfId="956" applyFont="1" applyFill="1" applyBorder="1" applyAlignment="1">
      <alignment horizontal="center" vertical="center"/>
    </xf>
    <xf numFmtId="0" fontId="15" fillId="0" borderId="20" xfId="646" applyFont="1" applyFill="1" applyBorder="1" applyAlignment="1">
      <alignment horizontal="center" vertical="center"/>
    </xf>
    <xf numFmtId="0" fontId="15" fillId="0" borderId="23" xfId="1456" applyFont="1" applyFill="1" applyBorder="1" applyAlignment="1">
      <alignment horizontal="center" vertical="center"/>
    </xf>
    <xf numFmtId="0" fontId="15" fillId="3" borderId="39" xfId="1336" applyFont="1" applyFill="1" applyBorder="1" applyAlignment="1">
      <alignment horizontal="center" vertical="center"/>
    </xf>
    <xf numFmtId="0" fontId="15" fillId="3" borderId="12" xfId="1406" applyFont="1" applyFill="1" applyBorder="1" applyAlignment="1">
      <alignment horizontal="center" vertical="center"/>
    </xf>
    <xf numFmtId="0" fontId="15" fillId="3" borderId="26" xfId="1520" applyFont="1" applyFill="1" applyBorder="1" applyAlignment="1">
      <alignment horizontal="center" vertical="center"/>
    </xf>
    <xf numFmtId="0" fontId="15" fillId="3" borderId="20" xfId="910" applyFont="1" applyFill="1" applyBorder="1" applyAlignment="1">
      <alignment horizontal="center" vertical="center"/>
    </xf>
    <xf numFmtId="0" fontId="15" fillId="3" borderId="26" xfId="1503" applyFont="1" applyFill="1" applyBorder="1" applyAlignment="1">
      <alignment horizontal="center" vertical="center"/>
    </xf>
    <xf numFmtId="0" fontId="15" fillId="0" borderId="38" xfId="145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5" fillId="3" borderId="36" xfId="1483" applyFont="1" applyFill="1" applyBorder="1" applyAlignment="1">
      <alignment horizontal="center" vertical="center"/>
    </xf>
    <xf numFmtId="0" fontId="15" fillId="3" borderId="15" xfId="910" applyFont="1" applyFill="1" applyBorder="1" applyAlignment="1">
      <alignment horizontal="center" vertical="center"/>
    </xf>
    <xf numFmtId="0" fontId="15" fillId="3" borderId="23" xfId="1432" applyFont="1" applyFill="1" applyBorder="1" applyAlignment="1">
      <alignment horizontal="center" vertical="center"/>
    </xf>
    <xf numFmtId="0" fontId="15" fillId="3" borderId="29" xfId="1505" applyFont="1" applyFill="1" applyBorder="1" applyAlignment="1">
      <alignment horizontal="center" vertical="center"/>
    </xf>
    <xf numFmtId="0" fontId="15" fillId="3" borderId="49" xfId="1412" applyFont="1" applyFill="1" applyBorder="1" applyAlignment="1">
      <alignment horizontal="center" vertical="center"/>
    </xf>
    <xf numFmtId="0" fontId="15" fillId="0" borderId="40" xfId="1406" applyFont="1" applyFill="1" applyBorder="1" applyAlignment="1">
      <alignment horizontal="center" vertical="center"/>
    </xf>
    <xf numFmtId="0" fontId="15" fillId="2" borderId="23" xfId="900" applyFont="1" applyFill="1" applyBorder="1" applyAlignment="1">
      <alignment horizontal="center" vertical="center"/>
    </xf>
    <xf numFmtId="0" fontId="15" fillId="3" borderId="15" xfId="1470" applyFont="1" applyFill="1" applyBorder="1" applyAlignment="1">
      <alignment horizontal="center" vertical="center"/>
    </xf>
    <xf numFmtId="0" fontId="15" fillId="3" borderId="26" xfId="1428" applyFont="1" applyFill="1" applyBorder="1" applyAlignment="1">
      <alignment horizontal="center" vertical="center"/>
    </xf>
    <xf numFmtId="0" fontId="15" fillId="3" borderId="15" xfId="1157" applyFont="1" applyFill="1" applyBorder="1" applyAlignment="1">
      <alignment horizontal="center" vertical="center"/>
    </xf>
    <xf numFmtId="0" fontId="15" fillId="3" borderId="7" xfId="1413" applyFont="1" applyFill="1" applyBorder="1" applyAlignment="1">
      <alignment horizontal="center" vertical="center"/>
    </xf>
    <xf numFmtId="0" fontId="15" fillId="3" borderId="45" xfId="1409" applyFont="1" applyFill="1" applyBorder="1" applyAlignment="1">
      <alignment horizontal="center" vertical="center"/>
    </xf>
    <xf numFmtId="0" fontId="15" fillId="0" borderId="15" xfId="1514" applyFont="1" applyFill="1" applyBorder="1" applyAlignment="1">
      <alignment horizontal="center" vertical="center"/>
    </xf>
    <xf numFmtId="0" fontId="15" fillId="0" borderId="20" xfId="909" applyFont="1" applyFill="1" applyBorder="1" applyAlignment="1">
      <alignment horizontal="center" vertical="center"/>
    </xf>
    <xf numFmtId="0" fontId="15" fillId="3" borderId="23" xfId="1155" applyFont="1" applyFill="1" applyBorder="1" applyAlignment="1">
      <alignment horizontal="center" vertical="center"/>
    </xf>
    <xf numFmtId="0" fontId="15" fillId="0" borderId="7" xfId="1433" applyFont="1" applyFill="1" applyBorder="1" applyAlignment="1">
      <alignment horizontal="center" vertical="center"/>
    </xf>
    <xf numFmtId="0" fontId="15" fillId="0" borderId="20" xfId="1428" applyFont="1" applyFill="1" applyBorder="1" applyAlignment="1">
      <alignment horizontal="center" vertical="center"/>
    </xf>
    <xf numFmtId="0" fontId="15" fillId="3" borderId="26" xfId="1413" applyFont="1" applyFill="1" applyBorder="1" applyAlignment="1">
      <alignment horizontal="center" vertical="center"/>
    </xf>
    <xf numFmtId="0" fontId="15" fillId="3" borderId="20" xfId="1517" applyFont="1" applyFill="1" applyBorder="1" applyAlignment="1">
      <alignment horizontal="center" vertical="center"/>
    </xf>
    <xf numFmtId="0" fontId="15" fillId="3" borderId="49" xfId="1336" applyFont="1" applyFill="1" applyBorder="1" applyAlignment="1">
      <alignment horizontal="center" vertical="center"/>
    </xf>
    <xf numFmtId="0" fontId="15" fillId="3" borderId="7" xfId="1507" applyFont="1" applyFill="1" applyBorder="1" applyAlignment="1">
      <alignment horizontal="center" vertical="center"/>
    </xf>
    <xf numFmtId="0" fontId="15" fillId="3" borderId="49" xfId="1565" applyFont="1" applyFill="1" applyBorder="1" applyAlignment="1">
      <alignment horizontal="center" vertical="center"/>
    </xf>
    <xf numFmtId="0" fontId="15" fillId="3" borderId="29" xfId="1565" applyFont="1" applyFill="1" applyBorder="1" applyAlignment="1">
      <alignment horizontal="center" vertical="center"/>
    </xf>
    <xf numFmtId="0" fontId="15" fillId="3" borderId="20" xfId="1560" applyFont="1" applyFill="1" applyBorder="1" applyAlignment="1">
      <alignment horizontal="center" vertical="center"/>
    </xf>
    <xf numFmtId="0" fontId="15" fillId="0" borderId="26" xfId="1014" applyFont="1" applyFill="1" applyBorder="1" applyAlignment="1">
      <alignment horizontal="center" vertical="center"/>
    </xf>
    <xf numFmtId="0" fontId="15" fillId="3" borderId="29" xfId="1408" applyFont="1" applyFill="1" applyBorder="1" applyAlignment="1">
      <alignment horizontal="center" vertical="center"/>
    </xf>
    <xf numFmtId="0" fontId="15" fillId="3" borderId="49" xfId="1437" applyFont="1" applyFill="1" applyBorder="1" applyAlignment="1">
      <alignment horizontal="center" vertical="center"/>
    </xf>
    <xf numFmtId="0" fontId="18" fillId="3" borderId="21" xfId="972" applyFont="1" applyFill="1" applyBorder="1" applyAlignment="1">
      <alignment horizontal="center" vertical="center"/>
    </xf>
    <xf numFmtId="0" fontId="15" fillId="0" borderId="26" xfId="1507" applyFont="1" applyFill="1" applyBorder="1" applyAlignment="1">
      <alignment horizontal="center" vertical="center"/>
    </xf>
    <xf numFmtId="164" fontId="15" fillId="3" borderId="27" xfId="927" applyNumberFormat="1" applyFont="1" applyFill="1" applyBorder="1" applyAlignment="1">
      <alignment horizontal="center" vertical="center"/>
    </xf>
    <xf numFmtId="164" fontId="18" fillId="3" borderId="42" xfId="940" applyNumberFormat="1" applyFont="1" applyFill="1" applyBorder="1" applyAlignment="1" applyProtection="1">
      <alignment horizontal="center" vertical="center"/>
      <protection locked="0"/>
    </xf>
    <xf numFmtId="20" fontId="15" fillId="3" borderId="43" xfId="4" applyNumberFormat="1" applyFont="1" applyFill="1" applyBorder="1" applyAlignment="1">
      <alignment horizontal="center" vertical="center"/>
    </xf>
    <xf numFmtId="164" fontId="15" fillId="3" borderId="42" xfId="937" applyNumberFormat="1" applyFont="1" applyFill="1" applyBorder="1" applyAlignment="1">
      <alignment horizontal="center" vertical="center"/>
    </xf>
    <xf numFmtId="20" fontId="15" fillId="0" borderId="61" xfId="923" applyNumberFormat="1" applyFont="1" applyFill="1" applyBorder="1" applyAlignment="1">
      <alignment horizontal="center" vertical="center"/>
    </xf>
    <xf numFmtId="164" fontId="15" fillId="3" borderId="62" xfId="995" applyNumberFormat="1" applyFont="1" applyFill="1" applyBorder="1" applyAlignment="1">
      <alignment horizontal="center" vertical="center"/>
    </xf>
    <xf numFmtId="20" fontId="15" fillId="2" borderId="56" xfId="1042" applyNumberFormat="1" applyFont="1" applyFill="1" applyBorder="1" applyAlignment="1">
      <alignment horizontal="center" vertical="center"/>
    </xf>
    <xf numFmtId="20" fontId="15" fillId="3" borderId="16" xfId="1286" applyNumberFormat="1" applyFont="1" applyFill="1" applyBorder="1" applyAlignment="1">
      <alignment horizontal="center" vertical="center"/>
    </xf>
    <xf numFmtId="164" fontId="18" fillId="3" borderId="42" xfId="964" applyNumberFormat="1" applyFont="1" applyFill="1" applyBorder="1" applyAlignment="1">
      <alignment horizontal="center" vertical="center"/>
    </xf>
    <xf numFmtId="164" fontId="15" fillId="3" borderId="16" xfId="1135" applyNumberFormat="1" applyFont="1" applyFill="1" applyBorder="1" applyAlignment="1">
      <alignment horizontal="center" vertical="center"/>
    </xf>
    <xf numFmtId="164" fontId="15" fillId="3" borderId="52" xfId="1544" applyNumberFormat="1" applyFont="1" applyFill="1" applyBorder="1" applyAlignment="1" applyProtection="1">
      <alignment horizontal="center" vertical="center"/>
    </xf>
    <xf numFmtId="164" fontId="15" fillId="3" borderId="42" xfId="919" applyNumberFormat="1" applyFont="1" applyFill="1" applyBorder="1" applyAlignment="1">
      <alignment horizontal="center" vertical="center"/>
    </xf>
    <xf numFmtId="164" fontId="15" fillId="3" borderId="27" xfId="1470" applyNumberFormat="1" applyFont="1" applyFill="1" applyBorder="1" applyAlignment="1" applyProtection="1">
      <alignment horizontal="center" vertical="center"/>
      <protection locked="0"/>
    </xf>
    <xf numFmtId="20" fontId="15" fillId="3" borderId="43" xfId="65" applyNumberFormat="1" applyFont="1" applyFill="1" applyBorder="1" applyAlignment="1" applyProtection="1">
      <alignment horizontal="center" vertical="center"/>
      <protection locked="0"/>
    </xf>
    <xf numFmtId="164" fontId="15" fillId="0" borderId="52" xfId="1345" applyNumberFormat="1" applyFont="1" applyFill="1" applyBorder="1" applyAlignment="1" applyProtection="1">
      <alignment horizontal="center" vertical="center"/>
      <protection locked="0"/>
    </xf>
    <xf numFmtId="164" fontId="28" fillId="0" borderId="42" xfId="1519" applyNumberFormat="1" applyFont="1" applyFill="1" applyBorder="1" applyAlignment="1" applyProtection="1">
      <alignment horizontal="center" vertical="center"/>
      <protection locked="0"/>
    </xf>
    <xf numFmtId="20" fontId="15" fillId="3" borderId="33" xfId="4" applyNumberFormat="1" applyFont="1" applyFill="1" applyBorder="1" applyAlignment="1">
      <alignment horizontal="center" vertical="center"/>
    </xf>
    <xf numFmtId="164" fontId="18" fillId="3" borderId="61" xfId="940" applyNumberFormat="1" applyFont="1" applyFill="1" applyBorder="1" applyAlignment="1" applyProtection="1">
      <alignment horizontal="center" vertical="center"/>
      <protection locked="0"/>
    </xf>
    <xf numFmtId="164" fontId="15" fillId="0" borderId="43" xfId="1005" applyNumberFormat="1" applyFont="1" applyFill="1" applyBorder="1" applyAlignment="1">
      <alignment horizontal="center" vertical="center"/>
    </xf>
    <xf numFmtId="20" fontId="15" fillId="3" borderId="16" xfId="1001" applyNumberFormat="1" applyFont="1" applyFill="1" applyBorder="1" applyAlignment="1">
      <alignment horizontal="center" vertical="center"/>
    </xf>
    <xf numFmtId="164" fontId="15" fillId="3" borderId="42" xfId="1557" applyNumberFormat="1" applyFont="1" applyFill="1" applyBorder="1" applyAlignment="1" applyProtection="1">
      <alignment horizontal="center" vertical="center"/>
      <protection locked="0"/>
    </xf>
    <xf numFmtId="164" fontId="15" fillId="3" borderId="42" xfId="1378" applyNumberFormat="1" applyFont="1" applyFill="1" applyBorder="1" applyAlignment="1" applyProtection="1">
      <alignment horizontal="center" vertical="center"/>
      <protection locked="0"/>
    </xf>
    <xf numFmtId="164" fontId="15" fillId="3" borderId="42" xfId="1173" applyNumberFormat="1" applyFont="1" applyFill="1" applyBorder="1" applyAlignment="1" applyProtection="1">
      <alignment horizontal="center" vertical="center"/>
      <protection locked="0"/>
    </xf>
    <xf numFmtId="164" fontId="15" fillId="0" borderId="16" xfId="1507" applyNumberFormat="1" applyFont="1" applyFill="1" applyBorder="1" applyAlignment="1" applyProtection="1">
      <alignment horizontal="center" vertical="center"/>
      <protection locked="0"/>
    </xf>
    <xf numFmtId="20" fontId="15" fillId="0" borderId="56" xfId="1279" applyNumberFormat="1" applyFont="1" applyFill="1" applyBorder="1" applyAlignment="1">
      <alignment horizontal="center" vertical="center"/>
    </xf>
    <xf numFmtId="20" fontId="15" fillId="3" borderId="8" xfId="1286" applyNumberFormat="1" applyFont="1" applyFill="1" applyBorder="1" applyAlignment="1">
      <alignment horizontal="center" vertical="center"/>
    </xf>
    <xf numFmtId="164" fontId="18" fillId="3" borderId="42" xfId="966" applyNumberFormat="1" applyFont="1" applyFill="1" applyBorder="1" applyAlignment="1">
      <alignment horizontal="center" vertical="center"/>
    </xf>
    <xf numFmtId="164" fontId="15" fillId="3" borderId="16" xfId="1134" applyNumberFormat="1" applyFont="1" applyFill="1" applyBorder="1" applyAlignment="1">
      <alignment horizontal="center" vertical="center"/>
    </xf>
    <xf numFmtId="164" fontId="15" fillId="3" borderId="56" xfId="919" applyNumberFormat="1" applyFont="1" applyFill="1" applyBorder="1" applyAlignment="1">
      <alignment horizontal="center" vertical="center"/>
    </xf>
    <xf numFmtId="164" fontId="15" fillId="3" borderId="16" xfId="1007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20" fontId="18" fillId="3" borderId="16" xfId="0" applyNumberFormat="1" applyFont="1" applyFill="1" applyBorder="1" applyAlignment="1">
      <alignment horizontal="center" vertical="center"/>
    </xf>
    <xf numFmtId="20" fontId="15" fillId="2" borderId="41" xfId="1042" applyNumberFormat="1" applyFont="1" applyFill="1" applyBorder="1" applyAlignment="1">
      <alignment horizontal="center" vertical="center"/>
    </xf>
    <xf numFmtId="164" fontId="18" fillId="3" borderId="8" xfId="940" applyNumberFormat="1" applyFont="1" applyFill="1" applyBorder="1" applyAlignment="1" applyProtection="1">
      <alignment horizontal="center" vertical="center"/>
      <protection locked="0"/>
    </xf>
    <xf numFmtId="164" fontId="15" fillId="3" borderId="33" xfId="995" applyNumberFormat="1" applyFont="1" applyFill="1" applyBorder="1" applyAlignment="1">
      <alignment horizontal="center" vertical="center"/>
    </xf>
    <xf numFmtId="164" fontId="28" fillId="3" borderId="52" xfId="1544" applyNumberFormat="1" applyFont="1" applyFill="1" applyBorder="1" applyAlignment="1" applyProtection="1">
      <alignment horizontal="center" vertical="center"/>
    </xf>
    <xf numFmtId="20" fontId="15" fillId="3" borderId="33" xfId="64" applyNumberFormat="1" applyFont="1" applyFill="1" applyBorder="1" applyAlignment="1">
      <alignment horizontal="center" vertical="center"/>
    </xf>
    <xf numFmtId="164" fontId="15" fillId="3" borderId="42" xfId="65" applyNumberFormat="1" applyFont="1" applyFill="1" applyBorder="1" applyAlignment="1" applyProtection="1">
      <alignment horizontal="center" vertical="center"/>
      <protection locked="0"/>
    </xf>
    <xf numFmtId="164" fontId="15" fillId="3" borderId="27" xfId="1028" applyNumberFormat="1" applyFont="1" applyFill="1" applyBorder="1" applyAlignment="1">
      <alignment horizontal="center" vertical="center"/>
    </xf>
    <xf numFmtId="20" fontId="15" fillId="3" borderId="27" xfId="940" applyNumberFormat="1" applyFont="1" applyFill="1" applyBorder="1" applyAlignment="1">
      <alignment horizontal="center" vertical="center"/>
    </xf>
    <xf numFmtId="164" fontId="18" fillId="3" borderId="43" xfId="79" applyNumberFormat="1" applyFont="1" applyFill="1" applyBorder="1" applyAlignment="1">
      <alignment horizontal="center" vertical="center"/>
    </xf>
    <xf numFmtId="164" fontId="18" fillId="0" borderId="16" xfId="65" applyNumberFormat="1" applyFont="1" applyFill="1" applyBorder="1" applyAlignment="1" applyProtection="1">
      <alignment horizontal="center" vertical="center"/>
      <protection locked="0"/>
    </xf>
    <xf numFmtId="164" fontId="18" fillId="3" borderId="52" xfId="1542" applyNumberFormat="1" applyFont="1" applyFill="1" applyBorder="1" applyAlignment="1">
      <alignment horizontal="center" vertical="center"/>
    </xf>
    <xf numFmtId="20" fontId="15" fillId="3" borderId="42" xfId="1279" applyNumberFormat="1" applyFont="1" applyFill="1" applyBorder="1" applyAlignment="1">
      <alignment horizontal="center" vertical="center"/>
    </xf>
    <xf numFmtId="20" fontId="15" fillId="0" borderId="16" xfId="1396" applyNumberFormat="1" applyFont="1" applyFill="1" applyBorder="1" applyAlignment="1">
      <alignment horizontal="center" vertical="center"/>
    </xf>
    <xf numFmtId="164" fontId="15" fillId="3" borderId="41" xfId="937" applyNumberFormat="1" applyFont="1" applyFill="1" applyBorder="1" applyAlignment="1">
      <alignment horizontal="center" vertical="center"/>
    </xf>
    <xf numFmtId="20" fontId="15" fillId="0" borderId="8" xfId="29" applyNumberFormat="1" applyFont="1" applyFill="1" applyBorder="1" applyAlignment="1">
      <alignment horizontal="center" vertical="center"/>
    </xf>
    <xf numFmtId="20" fontId="28" fillId="3" borderId="16" xfId="0" applyNumberFormat="1" applyFont="1" applyFill="1" applyBorder="1" applyAlignment="1">
      <alignment horizontal="center" vertical="center"/>
    </xf>
    <xf numFmtId="164" fontId="15" fillId="0" borderId="16" xfId="1509" applyNumberFormat="1" applyFont="1" applyFill="1" applyBorder="1" applyAlignment="1" applyProtection="1">
      <alignment horizontal="center" vertical="center"/>
      <protection locked="0"/>
    </xf>
    <xf numFmtId="164" fontId="15" fillId="3" borderId="16" xfId="1001" applyNumberFormat="1" applyFont="1" applyFill="1" applyBorder="1" applyAlignment="1">
      <alignment horizontal="center" vertical="center"/>
    </xf>
    <xf numFmtId="20" fontId="34" fillId="3" borderId="42" xfId="1173" applyNumberFormat="1" applyFont="1" applyFill="1" applyBorder="1" applyAlignment="1">
      <alignment horizontal="center" vertical="center"/>
    </xf>
    <xf numFmtId="164" fontId="15" fillId="3" borderId="42" xfId="1040" applyNumberFormat="1" applyFont="1" applyFill="1" applyBorder="1" applyAlignment="1">
      <alignment horizontal="center" vertical="center"/>
    </xf>
    <xf numFmtId="164" fontId="15" fillId="3" borderId="27" xfId="964" applyNumberFormat="1" applyFont="1" applyFill="1" applyBorder="1" applyAlignment="1">
      <alignment horizontal="center" vertical="center"/>
    </xf>
    <xf numFmtId="20" fontId="18" fillId="0" borderId="42" xfId="263" applyNumberFormat="1" applyFont="1" applyFill="1" applyBorder="1" applyAlignment="1">
      <alignment horizontal="center" vertical="center"/>
    </xf>
    <xf numFmtId="20" fontId="18" fillId="0" borderId="16" xfId="0" applyNumberFormat="1" applyFont="1" applyBorder="1" applyAlignment="1">
      <alignment horizontal="center" vertical="center"/>
    </xf>
    <xf numFmtId="164" fontId="18" fillId="0" borderId="27" xfId="0" applyNumberFormat="1" applyFont="1" applyFill="1" applyBorder="1" applyAlignment="1" applyProtection="1">
      <alignment horizontal="center" vertical="center"/>
      <protection locked="0"/>
    </xf>
    <xf numFmtId="164" fontId="15" fillId="3" borderId="27" xfId="995" applyNumberFormat="1" applyFont="1" applyFill="1" applyBorder="1" applyAlignment="1">
      <alignment horizontal="center" vertical="center"/>
    </xf>
    <xf numFmtId="164" fontId="18" fillId="0" borderId="42" xfId="1534" applyNumberFormat="1" applyFont="1" applyFill="1" applyBorder="1" applyAlignment="1">
      <alignment horizontal="center" vertical="center"/>
    </xf>
    <xf numFmtId="164" fontId="28" fillId="3" borderId="16" xfId="1452" applyNumberFormat="1" applyFont="1" applyFill="1" applyBorder="1" applyAlignment="1">
      <alignment horizontal="center" vertical="center"/>
    </xf>
    <xf numFmtId="164" fontId="18" fillId="0" borderId="61" xfId="0" applyNumberFormat="1" applyFont="1" applyFill="1" applyBorder="1" applyAlignment="1">
      <alignment horizontal="center" vertical="center"/>
    </xf>
    <xf numFmtId="164" fontId="15" fillId="3" borderId="43" xfId="989" applyNumberFormat="1" applyFont="1" applyFill="1" applyBorder="1" applyAlignment="1">
      <alignment horizontal="center" vertical="center"/>
    </xf>
    <xf numFmtId="164" fontId="18" fillId="0" borderId="42" xfId="1535" applyNumberFormat="1" applyFont="1" applyFill="1" applyBorder="1" applyAlignment="1">
      <alignment horizontal="center" vertical="center"/>
    </xf>
    <xf numFmtId="20" fontId="18" fillId="3" borderId="42" xfId="65" applyNumberFormat="1" applyFont="1" applyFill="1" applyBorder="1" applyAlignment="1">
      <alignment horizontal="center" vertical="center"/>
    </xf>
    <xf numFmtId="164" fontId="15" fillId="3" borderId="52" xfId="1463" applyNumberFormat="1" applyFont="1" applyFill="1" applyBorder="1" applyAlignment="1">
      <alignment horizontal="center" vertical="center"/>
    </xf>
    <xf numFmtId="20" fontId="15" fillId="0" borderId="33" xfId="1279" applyNumberFormat="1" applyFont="1" applyFill="1" applyBorder="1" applyAlignment="1">
      <alignment horizontal="center" vertical="center"/>
    </xf>
    <xf numFmtId="20" fontId="15" fillId="0" borderId="52" xfId="1279" applyNumberFormat="1" applyFont="1" applyFill="1" applyBorder="1" applyAlignment="1">
      <alignment horizontal="center" vertical="center"/>
    </xf>
    <xf numFmtId="20" fontId="15" fillId="0" borderId="27" xfId="5" applyNumberFormat="1" applyFont="1" applyFill="1" applyBorder="1" applyAlignment="1">
      <alignment horizontal="center" vertical="center"/>
    </xf>
    <xf numFmtId="20" fontId="15" fillId="3" borderId="33" xfId="5" applyNumberFormat="1" applyFont="1" applyFill="1" applyBorder="1" applyAlignment="1">
      <alignment horizontal="center" vertical="center"/>
    </xf>
    <xf numFmtId="164" fontId="18" fillId="3" borderId="52" xfId="1378" applyNumberFormat="1" applyFont="1" applyFill="1" applyBorder="1" applyAlignment="1">
      <alignment horizontal="center" vertical="center"/>
    </xf>
    <xf numFmtId="20" fontId="28" fillId="3" borderId="43" xfId="64" applyNumberFormat="1" applyFont="1" applyFill="1" applyBorder="1" applyAlignment="1">
      <alignment horizontal="center" vertical="center"/>
    </xf>
    <xf numFmtId="20" fontId="15" fillId="0" borderId="43" xfId="923" applyNumberFormat="1" applyFont="1" applyFill="1" applyBorder="1" applyAlignment="1">
      <alignment horizontal="center" vertical="center"/>
    </xf>
    <xf numFmtId="20" fontId="15" fillId="3" borderId="42" xfId="949" applyNumberFormat="1" applyFont="1" applyFill="1" applyBorder="1" applyAlignment="1">
      <alignment horizontal="center" vertical="center"/>
    </xf>
    <xf numFmtId="164" fontId="15" fillId="0" borderId="8" xfId="1504" applyNumberFormat="1" applyFont="1" applyFill="1" applyBorder="1" applyAlignment="1" applyProtection="1">
      <alignment horizontal="center" vertical="center"/>
      <protection locked="0"/>
    </xf>
    <xf numFmtId="20" fontId="15" fillId="3" borderId="8" xfId="4" applyNumberFormat="1" applyFont="1" applyFill="1" applyBorder="1" applyAlignment="1">
      <alignment horizontal="center" vertical="center"/>
    </xf>
    <xf numFmtId="164" fontId="15" fillId="0" borderId="43" xfId="1345" applyNumberFormat="1" applyFont="1" applyFill="1" applyBorder="1" applyAlignment="1" applyProtection="1">
      <alignment horizontal="center" vertical="center"/>
      <protection locked="0"/>
    </xf>
    <xf numFmtId="20" fontId="15" fillId="0" borderId="61" xfId="0" applyNumberFormat="1" applyFont="1" applyFill="1" applyBorder="1" applyAlignment="1">
      <alignment horizontal="center" vertical="center"/>
    </xf>
    <xf numFmtId="164" fontId="34" fillId="0" borderId="42" xfId="1535" applyNumberFormat="1" applyFont="1" applyFill="1" applyBorder="1" applyAlignment="1">
      <alignment horizontal="center" vertical="center"/>
    </xf>
    <xf numFmtId="164" fontId="28" fillId="3" borderId="8" xfId="1452" applyNumberFormat="1" applyFont="1" applyFill="1" applyBorder="1" applyAlignment="1">
      <alignment horizontal="center" vertical="center"/>
    </xf>
    <xf numFmtId="164" fontId="18" fillId="3" borderId="16" xfId="1525" applyNumberFormat="1" applyFont="1" applyFill="1" applyBorder="1" applyAlignment="1" applyProtection="1">
      <alignment horizontal="center" vertical="center"/>
      <protection locked="0"/>
    </xf>
    <xf numFmtId="164" fontId="34" fillId="0" borderId="42" xfId="1534" applyNumberFormat="1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164" fontId="15" fillId="3" borderId="41" xfId="1550" applyNumberFormat="1" applyFont="1" applyFill="1" applyBorder="1" applyAlignment="1" applyProtection="1">
      <alignment horizontal="center" vertical="center"/>
      <protection locked="0"/>
    </xf>
    <xf numFmtId="164" fontId="33" fillId="3" borderId="8" xfId="0" applyNumberFormat="1" applyFont="1" applyFill="1" applyBorder="1" applyAlignment="1" applyProtection="1">
      <alignment horizontal="center" vertical="center"/>
      <protection locked="0"/>
    </xf>
    <xf numFmtId="164" fontId="15" fillId="3" borderId="43" xfId="984" applyNumberFormat="1" applyFont="1" applyFill="1" applyBorder="1" applyAlignment="1">
      <alignment horizontal="center" vertical="center"/>
    </xf>
    <xf numFmtId="20" fontId="15" fillId="0" borderId="16" xfId="63" applyNumberFormat="1" applyFont="1" applyFill="1" applyBorder="1" applyAlignment="1">
      <alignment horizontal="center" vertical="center"/>
    </xf>
    <xf numFmtId="20" fontId="15" fillId="3" borderId="52" xfId="1279" applyNumberFormat="1" applyFont="1" applyFill="1" applyBorder="1" applyAlignment="1">
      <alignment horizontal="center" vertical="center"/>
    </xf>
    <xf numFmtId="164" fontId="15" fillId="3" borderId="16" xfId="1003" applyNumberFormat="1" applyFont="1" applyFill="1" applyBorder="1" applyAlignment="1">
      <alignment horizontal="center" vertical="center"/>
    </xf>
    <xf numFmtId="164" fontId="28" fillId="3" borderId="42" xfId="1550" applyNumberFormat="1" applyFont="1" applyFill="1" applyBorder="1" applyAlignment="1" applyProtection="1">
      <alignment horizontal="center" vertical="center"/>
      <protection locked="0"/>
    </xf>
    <xf numFmtId="164" fontId="15" fillId="3" borderId="52" xfId="1463" applyNumberFormat="1" applyFont="1" applyFill="1" applyBorder="1" applyAlignment="1" applyProtection="1">
      <alignment horizontal="center" vertical="center"/>
      <protection locked="0"/>
    </xf>
    <xf numFmtId="164" fontId="15" fillId="3" borderId="42" xfId="921" applyNumberFormat="1" applyFont="1" applyFill="1" applyBorder="1" applyAlignment="1">
      <alignment horizontal="center" vertical="center"/>
    </xf>
    <xf numFmtId="20" fontId="15" fillId="3" borderId="27" xfId="1281" applyNumberFormat="1" applyFont="1" applyFill="1" applyBorder="1" applyAlignment="1">
      <alignment horizontal="center" vertical="center"/>
    </xf>
    <xf numFmtId="164" fontId="28" fillId="0" borderId="42" xfId="1518" applyNumberFormat="1" applyFont="1" applyFill="1" applyBorder="1" applyAlignment="1" applyProtection="1">
      <alignment horizontal="center" vertical="center"/>
      <protection locked="0"/>
    </xf>
    <xf numFmtId="164" fontId="18" fillId="3" borderId="8" xfId="79" applyNumberFormat="1" applyFont="1" applyFill="1" applyBorder="1" applyAlignment="1">
      <alignment horizontal="center" vertical="center"/>
    </xf>
    <xf numFmtId="20" fontId="18" fillId="0" borderId="27" xfId="263" applyNumberFormat="1" applyFont="1" applyFill="1" applyBorder="1" applyAlignment="1">
      <alignment horizontal="center" vertical="center"/>
    </xf>
    <xf numFmtId="20" fontId="15" fillId="3" borderId="33" xfId="65" applyNumberFormat="1" applyFont="1" applyFill="1" applyBorder="1" applyAlignment="1" applyProtection="1">
      <alignment horizontal="center" vertical="center"/>
      <protection locked="0"/>
    </xf>
    <xf numFmtId="20" fontId="15" fillId="0" borderId="27" xfId="1396" applyNumberFormat="1" applyFont="1" applyFill="1" applyBorder="1" applyAlignment="1">
      <alignment horizontal="center" vertical="center"/>
    </xf>
    <xf numFmtId="164" fontId="15" fillId="3" borderId="16" xfId="1324" applyNumberFormat="1" applyFont="1" applyFill="1" applyBorder="1" applyAlignment="1" applyProtection="1">
      <alignment horizontal="center" vertical="center"/>
      <protection locked="0"/>
    </xf>
    <xf numFmtId="164" fontId="15" fillId="3" borderId="33" xfId="927" applyNumberFormat="1" applyFont="1" applyFill="1" applyBorder="1" applyAlignment="1">
      <alignment horizontal="center" vertical="center"/>
    </xf>
    <xf numFmtId="20" fontId="15" fillId="3" borderId="42" xfId="1099" applyNumberFormat="1" applyFont="1" applyFill="1" applyBorder="1" applyAlignment="1">
      <alignment horizontal="center" vertical="center"/>
    </xf>
    <xf numFmtId="164" fontId="15" fillId="3" borderId="43" xfId="979" applyNumberFormat="1" applyFont="1" applyFill="1" applyBorder="1" applyAlignment="1">
      <alignment horizontal="center" vertical="center"/>
    </xf>
    <xf numFmtId="164" fontId="15" fillId="0" borderId="8" xfId="1507" applyNumberFormat="1" applyFont="1" applyFill="1" applyBorder="1" applyAlignment="1">
      <alignment horizontal="center" vertical="center"/>
    </xf>
    <xf numFmtId="20" fontId="15" fillId="0" borderId="61" xfId="1279" applyNumberFormat="1" applyFont="1" applyFill="1" applyBorder="1" applyAlignment="1">
      <alignment horizontal="center" vertical="center"/>
    </xf>
    <xf numFmtId="164" fontId="18" fillId="3" borderId="16" xfId="1522" applyNumberFormat="1" applyFont="1" applyFill="1" applyBorder="1" applyAlignment="1" applyProtection="1">
      <alignment horizontal="center" vertical="center"/>
      <protection locked="0"/>
    </xf>
    <xf numFmtId="20" fontId="18" fillId="3" borderId="41" xfId="65" applyNumberFormat="1" applyFont="1" applyFill="1" applyBorder="1" applyAlignment="1">
      <alignment horizontal="center" vertical="center"/>
    </xf>
    <xf numFmtId="20" fontId="15" fillId="0" borderId="8" xfId="1279" applyNumberFormat="1" applyFont="1" applyFill="1" applyBorder="1" applyAlignment="1">
      <alignment horizontal="center" vertical="center"/>
    </xf>
    <xf numFmtId="164" fontId="15" fillId="3" borderId="16" xfId="1412" applyNumberFormat="1" applyFont="1" applyFill="1" applyBorder="1" applyAlignment="1">
      <alignment horizontal="center" vertical="center"/>
    </xf>
    <xf numFmtId="164" fontId="15" fillId="3" borderId="41" xfId="1040" applyNumberFormat="1" applyFont="1" applyFill="1" applyBorder="1" applyAlignment="1">
      <alignment horizontal="center" vertical="center"/>
    </xf>
    <xf numFmtId="164" fontId="15" fillId="3" borderId="8" xfId="984" applyNumberFormat="1" applyFont="1" applyFill="1" applyBorder="1" applyAlignment="1">
      <alignment horizontal="center" vertical="center"/>
    </xf>
    <xf numFmtId="164" fontId="15" fillId="3" borderId="27" xfId="983" applyNumberFormat="1" applyFont="1" applyFill="1" applyBorder="1" applyAlignment="1">
      <alignment horizontal="center" vertical="center"/>
    </xf>
    <xf numFmtId="20" fontId="15" fillId="0" borderId="8" xfId="948" applyNumberFormat="1" applyFont="1" applyFill="1" applyBorder="1" applyAlignment="1">
      <alignment horizontal="center" vertical="center"/>
    </xf>
    <xf numFmtId="164" fontId="15" fillId="3" borderId="61" xfId="1550" applyNumberFormat="1" applyFont="1" applyFill="1" applyBorder="1" applyAlignment="1" applyProtection="1">
      <alignment horizontal="center" vertical="center"/>
      <protection locked="0"/>
    </xf>
    <xf numFmtId="164" fontId="15" fillId="3" borderId="16" xfId="1308" applyNumberFormat="1" applyFont="1" applyFill="1" applyBorder="1" applyAlignment="1">
      <alignment horizontal="center" vertical="center"/>
    </xf>
    <xf numFmtId="20" fontId="15" fillId="0" borderId="65" xfId="0" applyNumberFormat="1" applyFont="1" applyFill="1" applyBorder="1" applyAlignment="1">
      <alignment horizontal="center" vertical="center"/>
    </xf>
    <xf numFmtId="164" fontId="18" fillId="3" borderId="52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 applyProtection="1">
      <alignment horizontal="center" vertical="center"/>
      <protection locked="0"/>
    </xf>
    <xf numFmtId="164" fontId="15" fillId="3" borderId="41" xfId="966" applyNumberFormat="1" applyFont="1" applyFill="1" applyBorder="1" applyAlignment="1">
      <alignment horizontal="center" vertical="center"/>
    </xf>
    <xf numFmtId="164" fontId="15" fillId="3" borderId="16" xfId="1002" applyNumberFormat="1" applyFont="1" applyFill="1" applyBorder="1" applyAlignment="1">
      <alignment horizontal="center" vertical="center"/>
    </xf>
    <xf numFmtId="164" fontId="15" fillId="3" borderId="33" xfId="937" applyNumberFormat="1" applyFont="1" applyFill="1" applyBorder="1" applyAlignment="1">
      <alignment horizontal="center" vertical="center"/>
    </xf>
    <xf numFmtId="20" fontId="18" fillId="3" borderId="42" xfId="1173" applyNumberFormat="1" applyFont="1" applyFill="1" applyBorder="1" applyAlignment="1">
      <alignment horizontal="center" vertical="center"/>
    </xf>
    <xf numFmtId="20" fontId="15" fillId="3" borderId="62" xfId="998" applyNumberFormat="1" applyFont="1" applyFill="1" applyBorder="1" applyAlignment="1">
      <alignment horizontal="center" vertical="center"/>
    </xf>
    <xf numFmtId="20" fontId="18" fillId="3" borderId="27" xfId="65" applyNumberFormat="1" applyFont="1" applyFill="1" applyBorder="1" applyAlignment="1">
      <alignment horizontal="center" vertical="center"/>
    </xf>
    <xf numFmtId="164" fontId="15" fillId="3" borderId="16" xfId="1015" applyNumberFormat="1" applyFont="1" applyFill="1" applyBorder="1" applyAlignment="1">
      <alignment horizontal="center" vertical="center"/>
    </xf>
    <xf numFmtId="164" fontId="15" fillId="0" borderId="8" xfId="65" applyNumberFormat="1" applyFont="1" applyFill="1" applyBorder="1" applyAlignment="1" applyProtection="1">
      <alignment horizontal="center" vertical="center"/>
      <protection locked="0"/>
    </xf>
    <xf numFmtId="164" fontId="18" fillId="3" borderId="33" xfId="0" applyNumberFormat="1" applyFont="1" applyFill="1" applyBorder="1" applyAlignment="1" applyProtection="1">
      <alignment horizontal="center" vertical="center"/>
      <protection locked="0"/>
    </xf>
    <xf numFmtId="164" fontId="18" fillId="3" borderId="62" xfId="79" applyNumberFormat="1" applyFont="1" applyFill="1" applyBorder="1" applyAlignment="1">
      <alignment horizontal="center" vertical="center"/>
    </xf>
    <xf numFmtId="164" fontId="15" fillId="3" borderId="61" xfId="937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 applyProtection="1">
      <alignment horizontal="center" vertical="center"/>
      <protection locked="0"/>
    </xf>
    <xf numFmtId="164" fontId="15" fillId="3" borderId="42" xfId="1559" applyNumberFormat="1" applyFont="1" applyFill="1" applyBorder="1" applyAlignment="1" applyProtection="1">
      <alignment horizontal="center" vertical="center"/>
      <protection locked="0"/>
    </xf>
    <xf numFmtId="164" fontId="15" fillId="3" borderId="42" xfId="1086" applyNumberFormat="1" applyFont="1" applyFill="1" applyBorder="1" applyAlignment="1" applyProtection="1">
      <alignment horizontal="center" vertical="center"/>
      <protection locked="0"/>
    </xf>
    <xf numFmtId="164" fontId="15" fillId="3" borderId="27" xfId="1135" applyNumberFormat="1" applyFont="1" applyFill="1" applyBorder="1" applyAlignment="1">
      <alignment horizontal="center" vertical="center"/>
    </xf>
    <xf numFmtId="164" fontId="28" fillId="0" borderId="52" xfId="1504" applyNumberFormat="1" applyFont="1" applyFill="1" applyBorder="1" applyAlignment="1" applyProtection="1">
      <alignment horizontal="center" vertical="center"/>
      <protection locked="0"/>
    </xf>
    <xf numFmtId="164" fontId="15" fillId="0" borderId="42" xfId="1518" applyNumberFormat="1" applyFont="1" applyFill="1" applyBorder="1" applyAlignment="1" applyProtection="1">
      <alignment horizontal="center" vertical="center"/>
      <protection locked="0"/>
    </xf>
    <xf numFmtId="164" fontId="34" fillId="3" borderId="8" xfId="1177" applyNumberFormat="1" applyFont="1" applyFill="1" applyBorder="1" applyAlignment="1" applyProtection="1">
      <alignment horizontal="center" vertical="center"/>
      <protection locked="0"/>
    </xf>
    <xf numFmtId="164" fontId="15" fillId="3" borderId="27" xfId="1173" applyNumberFormat="1" applyFont="1" applyFill="1" applyBorder="1" applyAlignment="1">
      <alignment horizontal="center" vertical="center"/>
    </xf>
    <xf numFmtId="164" fontId="15" fillId="3" borderId="41" xfId="1472" applyNumberFormat="1" applyFont="1" applyFill="1" applyBorder="1" applyAlignment="1" applyProtection="1">
      <alignment horizontal="center" vertical="center"/>
      <protection locked="0"/>
    </xf>
    <xf numFmtId="164" fontId="15" fillId="3" borderId="42" xfId="1134" applyNumberFormat="1" applyFont="1" applyFill="1" applyBorder="1" applyAlignment="1">
      <alignment horizontal="center" vertical="center"/>
    </xf>
    <xf numFmtId="164" fontId="15" fillId="0" borderId="42" xfId="1519" applyNumberFormat="1" applyFont="1" applyFill="1" applyBorder="1" applyAlignment="1" applyProtection="1">
      <alignment horizontal="center" vertical="center"/>
      <protection locked="0"/>
    </xf>
    <xf numFmtId="164" fontId="15" fillId="3" borderId="8" xfId="1447" applyNumberFormat="1" applyFont="1" applyFill="1" applyBorder="1" applyAlignment="1" applyProtection="1">
      <alignment horizontal="center" vertical="center"/>
      <protection locked="0"/>
    </xf>
    <xf numFmtId="20" fontId="28" fillId="0" borderId="33" xfId="923" applyNumberFormat="1" applyFont="1" applyFill="1" applyBorder="1" applyAlignment="1">
      <alignment horizontal="center" vertical="center"/>
    </xf>
    <xf numFmtId="164" fontId="15" fillId="0" borderId="16" xfId="1509" applyNumberFormat="1" applyFont="1" applyFill="1" applyBorder="1" applyAlignment="1">
      <alignment horizontal="center" vertical="center"/>
    </xf>
    <xf numFmtId="164" fontId="15" fillId="3" borderId="8" xfId="1470" applyNumberFormat="1" applyFont="1" applyFill="1" applyBorder="1" applyAlignment="1" applyProtection="1">
      <alignment horizontal="center" vertical="center"/>
      <protection locked="0"/>
    </xf>
    <xf numFmtId="20" fontId="18" fillId="0" borderId="33" xfId="65" applyNumberFormat="1" applyFont="1" applyFill="1" applyBorder="1" applyAlignment="1">
      <alignment horizontal="center" vertical="center"/>
    </xf>
    <xf numFmtId="20" fontId="15" fillId="3" borderId="16" xfId="994" applyNumberFormat="1" applyFont="1" applyFill="1" applyBorder="1" applyAlignment="1">
      <alignment horizontal="center" vertical="center"/>
    </xf>
    <xf numFmtId="164" fontId="18" fillId="3" borderId="56" xfId="964" applyNumberFormat="1" applyFont="1" applyFill="1" applyBorder="1" applyAlignment="1">
      <alignment horizontal="center" vertical="center"/>
    </xf>
    <xf numFmtId="164" fontId="18" fillId="0" borderId="43" xfId="0" applyNumberFormat="1" applyFont="1" applyFill="1" applyBorder="1" applyAlignment="1">
      <alignment horizontal="center" vertical="center"/>
    </xf>
    <xf numFmtId="20" fontId="15" fillId="3" borderId="43" xfId="1439" applyNumberFormat="1" applyFont="1" applyFill="1" applyBorder="1" applyAlignment="1">
      <alignment horizontal="center" vertical="center" wrapText="1"/>
    </xf>
    <xf numFmtId="20" fontId="15" fillId="3" borderId="16" xfId="1522" applyNumberFormat="1" applyFont="1" applyFill="1" applyBorder="1" applyAlignment="1">
      <alignment horizontal="center" vertical="center"/>
    </xf>
    <xf numFmtId="164" fontId="34" fillId="0" borderId="56" xfId="1535" applyNumberFormat="1" applyFont="1" applyFill="1" applyBorder="1" applyAlignment="1">
      <alignment horizontal="center" vertical="center"/>
    </xf>
    <xf numFmtId="164" fontId="15" fillId="3" borderId="27" xfId="1452" applyNumberFormat="1" applyFont="1" applyFill="1" applyBorder="1" applyAlignment="1">
      <alignment horizontal="center" vertical="center"/>
    </xf>
    <xf numFmtId="164" fontId="15" fillId="0" borderId="42" xfId="65" applyNumberFormat="1" applyFont="1" applyFill="1" applyBorder="1" applyAlignment="1" applyProtection="1">
      <alignment horizontal="center" vertical="center"/>
      <protection locked="0"/>
    </xf>
    <xf numFmtId="20" fontId="15" fillId="3" borderId="8" xfId="989" applyNumberFormat="1" applyFont="1" applyFill="1" applyBorder="1" applyAlignment="1">
      <alignment horizontal="center" vertical="center"/>
    </xf>
    <xf numFmtId="164" fontId="18" fillId="3" borderId="52" xfId="1540" applyNumberFormat="1" applyFont="1" applyFill="1" applyBorder="1" applyAlignment="1">
      <alignment horizontal="center" vertical="center"/>
    </xf>
    <xf numFmtId="164" fontId="15" fillId="3" borderId="16" xfId="1418" applyNumberFormat="1" applyFont="1" applyFill="1" applyBorder="1" applyAlignment="1">
      <alignment horizontal="center" vertical="center"/>
    </xf>
    <xf numFmtId="164" fontId="15" fillId="0" borderId="56" xfId="1519" applyNumberFormat="1" applyFont="1" applyFill="1" applyBorder="1" applyAlignment="1" applyProtection="1">
      <alignment horizontal="center" vertical="center"/>
      <protection locked="0"/>
    </xf>
    <xf numFmtId="164" fontId="15" fillId="3" borderId="33" xfId="1028" applyNumberFormat="1" applyFont="1" applyFill="1" applyBorder="1" applyAlignment="1">
      <alignment horizontal="center" vertical="center"/>
    </xf>
    <xf numFmtId="164" fontId="15" fillId="3" borderId="61" xfId="1135" applyNumberFormat="1" applyFont="1" applyFill="1" applyBorder="1" applyAlignment="1">
      <alignment horizontal="center" vertical="center"/>
    </xf>
    <xf numFmtId="164" fontId="28" fillId="0" borderId="42" xfId="1504" applyNumberFormat="1" applyFont="1" applyFill="1" applyBorder="1" applyAlignment="1" applyProtection="1">
      <alignment horizontal="center" vertical="center"/>
      <protection locked="0"/>
    </xf>
    <xf numFmtId="164" fontId="15" fillId="3" borderId="16" xfId="1415" applyNumberFormat="1" applyFont="1" applyFill="1" applyBorder="1" applyAlignment="1">
      <alignment horizontal="center" vertical="center"/>
    </xf>
    <xf numFmtId="164" fontId="15" fillId="3" borderId="8" xfId="1491" applyNumberFormat="1" applyFont="1" applyFill="1" applyBorder="1" applyAlignment="1">
      <alignment horizontal="center" vertical="center"/>
    </xf>
    <xf numFmtId="164" fontId="28" fillId="0" borderId="52" xfId="1519" applyNumberFormat="1" applyFont="1" applyFill="1" applyBorder="1" applyAlignment="1" applyProtection="1">
      <alignment horizontal="center" vertical="center"/>
      <protection locked="0"/>
    </xf>
    <xf numFmtId="164" fontId="15" fillId="3" borderId="33" xfId="1448" applyNumberFormat="1" applyFont="1" applyFill="1" applyBorder="1" applyAlignment="1" applyProtection="1">
      <alignment horizontal="center" vertical="center"/>
      <protection locked="0"/>
    </xf>
    <xf numFmtId="164" fontId="15" fillId="3" borderId="43" xfId="1498" applyNumberFormat="1" applyFont="1" applyFill="1" applyBorder="1" applyAlignment="1">
      <alignment horizontal="center" vertical="center"/>
    </xf>
    <xf numFmtId="164" fontId="15" fillId="3" borderId="42" xfId="814" applyNumberFormat="1" applyFont="1" applyFill="1" applyBorder="1" applyAlignment="1">
      <alignment horizontal="center" vertical="center"/>
    </xf>
    <xf numFmtId="164" fontId="15" fillId="0" borderId="52" xfId="1504" applyNumberFormat="1" applyFont="1" applyFill="1" applyBorder="1" applyAlignment="1" applyProtection="1">
      <alignment horizontal="center" vertical="center"/>
      <protection locked="0"/>
    </xf>
    <xf numFmtId="164" fontId="15" fillId="0" borderId="52" xfId="1518" applyNumberFormat="1" applyFont="1" applyFill="1" applyBorder="1" applyAlignment="1" applyProtection="1">
      <alignment horizontal="center" vertical="center"/>
      <protection locked="0"/>
    </xf>
    <xf numFmtId="20" fontId="18" fillId="3" borderId="8" xfId="0" applyNumberFormat="1" applyFont="1" applyFill="1" applyBorder="1" applyAlignment="1">
      <alignment horizontal="center" vertical="center"/>
    </xf>
    <xf numFmtId="164" fontId="15" fillId="3" borderId="61" xfId="814" applyNumberFormat="1" applyFont="1" applyFill="1" applyBorder="1" applyAlignment="1">
      <alignment horizontal="center" vertical="center"/>
    </xf>
    <xf numFmtId="20" fontId="15" fillId="3" borderId="27" xfId="1008" applyNumberFormat="1" applyFont="1" applyFill="1" applyBorder="1" applyAlignment="1">
      <alignment horizontal="center" vertical="center"/>
    </xf>
    <xf numFmtId="164" fontId="15" fillId="3" borderId="43" xfId="1002" applyNumberFormat="1" applyFont="1" applyFill="1" applyBorder="1" applyAlignment="1">
      <alignment horizontal="center" vertical="center"/>
    </xf>
    <xf numFmtId="164" fontId="15" fillId="3" borderId="42" xfId="1383" applyNumberFormat="1" applyFont="1" applyFill="1" applyBorder="1" applyAlignment="1" applyProtection="1">
      <alignment horizontal="center" vertical="center"/>
      <protection locked="0"/>
    </xf>
    <xf numFmtId="164" fontId="15" fillId="0" borderId="27" xfId="1507" applyNumberFormat="1" applyFont="1" applyFill="1" applyBorder="1" applyAlignment="1">
      <alignment horizontal="center" vertical="center"/>
    </xf>
    <xf numFmtId="20" fontId="15" fillId="0" borderId="41" xfId="1279" applyNumberFormat="1" applyFont="1" applyFill="1" applyBorder="1" applyAlignment="1">
      <alignment horizontal="center" vertical="center"/>
    </xf>
    <xf numFmtId="164" fontId="15" fillId="3" borderId="28" xfId="927" applyNumberFormat="1" applyFont="1" applyFill="1" applyBorder="1" applyAlignment="1">
      <alignment horizontal="center" vertical="center"/>
    </xf>
    <xf numFmtId="164" fontId="15" fillId="3" borderId="17" xfId="1480" applyNumberFormat="1" applyFont="1" applyFill="1" applyBorder="1" applyAlignment="1" applyProtection="1">
      <alignment horizontal="center" vertical="center"/>
      <protection locked="0"/>
    </xf>
    <xf numFmtId="20" fontId="18" fillId="0" borderId="42" xfId="65" applyNumberFormat="1" applyFont="1" applyFill="1" applyBorder="1" applyAlignment="1">
      <alignment horizontal="center" vertical="center"/>
    </xf>
    <xf numFmtId="20" fontId="15" fillId="3" borderId="42" xfId="938" applyNumberFormat="1" applyFont="1" applyFill="1" applyBorder="1" applyAlignment="1">
      <alignment horizontal="center" vertical="center"/>
    </xf>
    <xf numFmtId="164" fontId="15" fillId="3" borderId="63" xfId="995" applyNumberFormat="1" applyFont="1" applyFill="1" applyBorder="1" applyAlignment="1">
      <alignment horizontal="center" vertical="center"/>
    </xf>
    <xf numFmtId="164" fontId="15" fillId="3" borderId="46" xfId="1544" applyNumberFormat="1" applyFont="1" applyFill="1" applyBorder="1" applyAlignment="1" applyProtection="1">
      <alignment horizontal="center" vertical="center"/>
    </xf>
    <xf numFmtId="164" fontId="15" fillId="3" borderId="28" xfId="1470" applyNumberFormat="1" applyFont="1" applyFill="1" applyBorder="1" applyAlignment="1" applyProtection="1">
      <alignment horizontal="center" vertical="center"/>
      <protection locked="0"/>
    </xf>
    <xf numFmtId="20" fontId="15" fillId="3" borderId="46" xfId="65" applyNumberFormat="1" applyFont="1" applyFill="1" applyBorder="1" applyAlignment="1" applyProtection="1">
      <alignment horizontal="center" vertical="center"/>
      <protection locked="0"/>
    </xf>
    <xf numFmtId="164" fontId="15" fillId="0" borderId="46" xfId="1345" applyNumberFormat="1" applyFont="1" applyFill="1" applyBorder="1" applyAlignment="1" applyProtection="1">
      <alignment horizontal="center" vertical="center"/>
      <protection locked="0"/>
    </xf>
    <xf numFmtId="20" fontId="15" fillId="3" borderId="34" xfId="4" applyNumberFormat="1" applyFont="1" applyFill="1" applyBorder="1" applyAlignment="1">
      <alignment horizontal="center" vertical="center"/>
    </xf>
    <xf numFmtId="164" fontId="15" fillId="0" borderId="46" xfId="1005" applyNumberFormat="1" applyFont="1" applyFill="1" applyBorder="1" applyAlignment="1">
      <alignment horizontal="center" vertical="center"/>
    </xf>
    <xf numFmtId="164" fontId="15" fillId="3" borderId="17" xfId="1173" applyNumberFormat="1" applyFont="1" applyFill="1" applyBorder="1" applyAlignment="1" applyProtection="1">
      <alignment horizontal="center" vertical="center"/>
      <protection locked="0"/>
    </xf>
    <xf numFmtId="164" fontId="15" fillId="3" borderId="28" xfId="919" applyNumberFormat="1" applyFont="1" applyFill="1" applyBorder="1" applyAlignment="1">
      <alignment horizontal="center" vertical="center"/>
    </xf>
    <xf numFmtId="164" fontId="15" fillId="3" borderId="28" xfId="1480" applyNumberFormat="1" applyFont="1" applyFill="1" applyBorder="1" applyAlignment="1">
      <alignment horizontal="center" vertical="center"/>
    </xf>
    <xf numFmtId="20" fontId="15" fillId="2" borderId="9" xfId="1042" applyNumberFormat="1" applyFont="1" applyFill="1" applyBorder="1" applyAlignment="1">
      <alignment horizontal="center" vertical="center"/>
    </xf>
    <xf numFmtId="164" fontId="28" fillId="3" borderId="46" xfId="1544" applyNumberFormat="1" applyFont="1" applyFill="1" applyBorder="1" applyAlignment="1" applyProtection="1">
      <alignment horizontal="center" vertical="center"/>
    </xf>
    <xf numFmtId="164" fontId="15" fillId="3" borderId="28" xfId="1028" applyNumberFormat="1" applyFont="1" applyFill="1" applyBorder="1" applyAlignment="1">
      <alignment horizontal="center" vertical="center"/>
    </xf>
    <xf numFmtId="20" fontId="15" fillId="3" borderId="28" xfId="940" applyNumberFormat="1" applyFont="1" applyFill="1" applyBorder="1" applyAlignment="1">
      <alignment horizontal="center" vertical="center"/>
    </xf>
    <xf numFmtId="20" fontId="28" fillId="3" borderId="52" xfId="0" applyNumberFormat="1" applyFont="1" applyFill="1" applyBorder="1" applyAlignment="1">
      <alignment horizontal="center" vertical="center"/>
    </xf>
    <xf numFmtId="164" fontId="18" fillId="3" borderId="46" xfId="1542" applyNumberFormat="1" applyFont="1" applyFill="1" applyBorder="1" applyAlignment="1">
      <alignment horizontal="center" vertical="center"/>
    </xf>
    <xf numFmtId="20" fontId="18" fillId="0" borderId="56" xfId="65" applyNumberFormat="1" applyFont="1" applyFill="1" applyBorder="1" applyAlignment="1">
      <alignment horizontal="center" vertical="center"/>
    </xf>
    <xf numFmtId="164" fontId="15" fillId="3" borderId="52" xfId="1470" applyNumberFormat="1" applyFont="1" applyFill="1" applyBorder="1" applyAlignment="1" applyProtection="1">
      <alignment horizontal="center" vertical="center"/>
      <protection locked="0"/>
    </xf>
    <xf numFmtId="20" fontId="34" fillId="3" borderId="17" xfId="64" applyNumberFormat="1" applyFont="1" applyFill="1" applyBorder="1" applyAlignment="1">
      <alignment horizontal="center" vertical="center"/>
    </xf>
    <xf numFmtId="164" fontId="15" fillId="3" borderId="28" xfId="964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 applyProtection="1">
      <alignment horizontal="center" vertical="center"/>
      <protection locked="0"/>
    </xf>
    <xf numFmtId="164" fontId="15" fillId="3" borderId="28" xfId="1376" applyNumberFormat="1" applyFont="1" applyFill="1" applyBorder="1" applyAlignment="1" applyProtection="1">
      <alignment horizontal="center" vertical="center"/>
      <protection locked="0"/>
    </xf>
    <xf numFmtId="20" fontId="15" fillId="3" borderId="46" xfId="1279" applyNumberFormat="1" applyFont="1" applyFill="1" applyBorder="1" applyAlignment="1">
      <alignment horizontal="center" vertical="center"/>
    </xf>
    <xf numFmtId="20" fontId="15" fillId="3" borderId="34" xfId="5" applyNumberFormat="1" applyFont="1" applyFill="1" applyBorder="1" applyAlignment="1">
      <alignment horizontal="center" vertical="center"/>
    </xf>
    <xf numFmtId="164" fontId="18" fillId="3" borderId="46" xfId="1378" applyNumberFormat="1" applyFont="1" applyFill="1" applyBorder="1" applyAlignment="1">
      <alignment horizontal="center" vertical="center"/>
    </xf>
    <xf numFmtId="20" fontId="28" fillId="3" borderId="46" xfId="64" applyNumberFormat="1" applyFont="1" applyFill="1" applyBorder="1" applyAlignment="1">
      <alignment horizontal="center" vertical="center"/>
    </xf>
    <xf numFmtId="164" fontId="15" fillId="3" borderId="28" xfId="1019" applyNumberFormat="1" applyFont="1" applyFill="1" applyBorder="1" applyAlignment="1">
      <alignment horizontal="center" vertical="center"/>
    </xf>
    <xf numFmtId="20" fontId="15" fillId="0" borderId="46" xfId="923" applyNumberFormat="1" applyFont="1" applyFill="1" applyBorder="1" applyAlignment="1">
      <alignment horizontal="center" vertical="center"/>
    </xf>
    <xf numFmtId="164" fontId="15" fillId="0" borderId="9" xfId="1504" applyNumberFormat="1" applyFont="1" applyFill="1" applyBorder="1" applyAlignment="1" applyProtection="1">
      <alignment horizontal="center" vertical="center"/>
      <protection locked="0"/>
    </xf>
    <xf numFmtId="164" fontId="34" fillId="0" borderId="17" xfId="1535" applyNumberFormat="1" applyFont="1" applyFill="1" applyBorder="1" applyAlignment="1">
      <alignment horizontal="center" vertical="center"/>
    </xf>
    <xf numFmtId="164" fontId="28" fillId="3" borderId="9" xfId="1452" applyNumberFormat="1" applyFont="1" applyFill="1" applyBorder="1" applyAlignment="1">
      <alignment horizontal="center" vertical="center"/>
    </xf>
    <xf numFmtId="164" fontId="33" fillId="3" borderId="9" xfId="0" applyNumberFormat="1" applyFont="1" applyFill="1" applyBorder="1" applyAlignment="1" applyProtection="1">
      <alignment horizontal="center" vertical="center"/>
      <protection locked="0"/>
    </xf>
    <xf numFmtId="164" fontId="15" fillId="3" borderId="46" xfId="984" applyNumberFormat="1" applyFont="1" applyFill="1" applyBorder="1" applyAlignment="1">
      <alignment horizontal="center" vertical="center"/>
    </xf>
    <xf numFmtId="20" fontId="15" fillId="0" borderId="17" xfId="63" applyNumberFormat="1" applyFont="1" applyFill="1" applyBorder="1" applyAlignment="1">
      <alignment horizontal="center" vertical="center"/>
    </xf>
    <xf numFmtId="164" fontId="28" fillId="0" borderId="17" xfId="1518" applyNumberFormat="1" applyFont="1" applyFill="1" applyBorder="1" applyAlignment="1" applyProtection="1">
      <alignment horizontal="center" vertical="center"/>
      <protection locked="0"/>
    </xf>
    <xf numFmtId="164" fontId="18" fillId="3" borderId="9" xfId="79" applyNumberFormat="1" applyFont="1" applyFill="1" applyBorder="1" applyAlignment="1">
      <alignment horizontal="center" vertical="center"/>
    </xf>
    <xf numFmtId="20" fontId="18" fillId="0" borderId="28" xfId="263" applyNumberFormat="1" applyFont="1" applyFill="1" applyBorder="1" applyAlignment="1">
      <alignment horizontal="center" vertical="center"/>
    </xf>
    <xf numFmtId="20" fontId="15" fillId="0" borderId="46" xfId="1279" applyNumberFormat="1" applyFont="1" applyFill="1" applyBorder="1" applyAlignment="1">
      <alignment horizontal="center" vertical="center"/>
    </xf>
    <xf numFmtId="164" fontId="15" fillId="3" borderId="17" xfId="1324" applyNumberFormat="1" applyFont="1" applyFill="1" applyBorder="1" applyAlignment="1" applyProtection="1">
      <alignment horizontal="center" vertical="center"/>
      <protection locked="0"/>
    </xf>
    <xf numFmtId="164" fontId="15" fillId="3" borderId="34" xfId="927" applyNumberFormat="1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 applyProtection="1">
      <alignment horizontal="center" vertical="center"/>
      <protection locked="0"/>
    </xf>
    <xf numFmtId="164" fontId="15" fillId="3" borderId="46" xfId="979" applyNumberFormat="1" applyFont="1" applyFill="1" applyBorder="1" applyAlignment="1">
      <alignment horizontal="center" vertical="center"/>
    </xf>
    <xf numFmtId="20" fontId="15" fillId="0" borderId="9" xfId="63" applyNumberFormat="1" applyFont="1" applyFill="1" applyBorder="1" applyAlignment="1">
      <alignment horizontal="center" vertical="center"/>
    </xf>
    <xf numFmtId="20" fontId="15" fillId="0" borderId="9" xfId="1279" applyNumberFormat="1" applyFont="1" applyFill="1" applyBorder="1" applyAlignment="1">
      <alignment horizontal="center" vertical="center"/>
    </xf>
    <xf numFmtId="164" fontId="15" fillId="3" borderId="9" xfId="1040" applyNumberFormat="1" applyFont="1" applyFill="1" applyBorder="1" applyAlignment="1">
      <alignment horizontal="center" vertical="center"/>
    </xf>
    <xf numFmtId="164" fontId="15" fillId="3" borderId="9" xfId="984" applyNumberFormat="1" applyFont="1" applyFill="1" applyBorder="1" applyAlignment="1">
      <alignment horizontal="center" vertical="center"/>
    </xf>
    <xf numFmtId="164" fontId="15" fillId="3" borderId="28" xfId="983" applyNumberFormat="1" applyFont="1" applyFill="1" applyBorder="1" applyAlignment="1">
      <alignment horizontal="center" vertical="center"/>
    </xf>
    <xf numFmtId="20" fontId="15" fillId="0" borderId="9" xfId="948" applyNumberFormat="1" applyFont="1" applyFill="1" applyBorder="1" applyAlignment="1">
      <alignment horizontal="center" vertical="center"/>
    </xf>
    <xf numFmtId="164" fontId="15" fillId="3" borderId="17" xfId="1308" applyNumberFormat="1" applyFont="1" applyFill="1" applyBorder="1" applyAlignment="1" applyProtection="1">
      <alignment horizontal="center" vertical="center"/>
      <protection locked="0"/>
    </xf>
    <xf numFmtId="20" fontId="15" fillId="0" borderId="6" xfId="0" applyNumberFormat="1" applyFont="1" applyFill="1" applyBorder="1" applyAlignment="1">
      <alignment horizontal="center" vertical="center"/>
    </xf>
    <xf numFmtId="164" fontId="15" fillId="3" borderId="9" xfId="966" applyNumberFormat="1" applyFont="1" applyFill="1" applyBorder="1" applyAlignment="1">
      <alignment horizontal="center" vertical="center"/>
    </xf>
    <xf numFmtId="20" fontId="15" fillId="3" borderId="34" xfId="938" applyNumberFormat="1" applyFont="1" applyFill="1" applyBorder="1" applyAlignment="1">
      <alignment horizontal="center" vertical="center"/>
    </xf>
    <xf numFmtId="164" fontId="15" fillId="3" borderId="46" xfId="1463" applyNumberFormat="1" applyFont="1" applyFill="1" applyBorder="1" applyAlignment="1">
      <alignment horizontal="center" vertical="center"/>
    </xf>
    <xf numFmtId="20" fontId="15" fillId="3" borderId="46" xfId="998" applyNumberFormat="1" applyFont="1" applyFill="1" applyBorder="1" applyAlignment="1">
      <alignment horizontal="center" vertical="center"/>
    </xf>
    <xf numFmtId="164" fontId="15" fillId="3" borderId="17" xfId="1015" applyNumberFormat="1" applyFont="1" applyFill="1" applyBorder="1" applyAlignment="1">
      <alignment horizontal="center" vertical="center"/>
    </xf>
    <xf numFmtId="164" fontId="15" fillId="0" borderId="9" xfId="1005" applyNumberFormat="1" applyFont="1" applyFill="1" applyBorder="1" applyAlignment="1">
      <alignment horizontal="center" vertical="center"/>
    </xf>
    <xf numFmtId="164" fontId="15" fillId="3" borderId="63" xfId="1480" applyNumberFormat="1" applyFont="1" applyFill="1" applyBorder="1" applyAlignment="1">
      <alignment horizontal="center" vertical="center"/>
    </xf>
    <xf numFmtId="20" fontId="18" fillId="0" borderId="52" xfId="65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 applyProtection="1">
      <alignment horizontal="center" vertical="center"/>
      <protection locked="0"/>
    </xf>
    <xf numFmtId="164" fontId="15" fillId="3" borderId="17" xfId="1007" applyNumberFormat="1" applyFont="1" applyFill="1" applyBorder="1" applyAlignment="1">
      <alignment horizontal="center" vertical="center"/>
    </xf>
    <xf numFmtId="20" fontId="18" fillId="0" borderId="41" xfId="65" applyNumberFormat="1" applyFont="1" applyFill="1" applyBorder="1" applyAlignment="1">
      <alignment horizontal="center" vertical="center"/>
    </xf>
    <xf numFmtId="164" fontId="15" fillId="3" borderId="28" xfId="1135" applyNumberFormat="1" applyFont="1" applyFill="1" applyBorder="1" applyAlignment="1">
      <alignment horizontal="center" vertical="center"/>
    </xf>
    <xf numFmtId="164" fontId="28" fillId="0" borderId="46" xfId="1504" applyNumberFormat="1" applyFont="1" applyFill="1" applyBorder="1" applyAlignment="1" applyProtection="1">
      <alignment horizontal="center" vertical="center"/>
      <protection locked="0"/>
    </xf>
    <xf numFmtId="164" fontId="34" fillId="3" borderId="9" xfId="0" applyNumberFormat="1" applyFont="1" applyFill="1" applyBorder="1" applyAlignment="1">
      <alignment horizontal="center" vertical="center"/>
    </xf>
    <xf numFmtId="164" fontId="15" fillId="3" borderId="28" xfId="1173" applyNumberFormat="1" applyFont="1" applyFill="1" applyBorder="1" applyAlignment="1">
      <alignment horizontal="center" vertical="center"/>
    </xf>
    <xf numFmtId="164" fontId="15" fillId="3" borderId="9" xfId="1470" applyNumberFormat="1" applyFont="1" applyFill="1" applyBorder="1" applyAlignment="1" applyProtection="1">
      <alignment horizontal="center" vertical="center"/>
      <protection locked="0"/>
    </xf>
    <xf numFmtId="20" fontId="15" fillId="3" borderId="9" xfId="65" applyNumberFormat="1" applyFont="1" applyFill="1" applyBorder="1" applyAlignment="1" applyProtection="1">
      <alignment horizontal="center" vertical="center"/>
      <protection locked="0"/>
    </xf>
    <xf numFmtId="20" fontId="28" fillId="0" borderId="34" xfId="923" applyNumberFormat="1" applyFont="1" applyFill="1" applyBorder="1" applyAlignment="1">
      <alignment horizontal="center" vertical="center"/>
    </xf>
    <xf numFmtId="164" fontId="15" fillId="0" borderId="17" xfId="1509" applyNumberFormat="1" applyFont="1" applyFill="1" applyBorder="1" applyAlignment="1">
      <alignment horizontal="center" vertical="center"/>
    </xf>
    <xf numFmtId="20" fontId="18" fillId="0" borderId="34" xfId="65" applyNumberFormat="1" applyFont="1" applyFill="1" applyBorder="1" applyAlignment="1">
      <alignment horizontal="center" vertical="center"/>
    </xf>
    <xf numFmtId="20" fontId="15" fillId="3" borderId="17" xfId="994" applyNumberFormat="1" applyFont="1" applyFill="1" applyBorder="1" applyAlignment="1">
      <alignment horizontal="center" vertical="center"/>
    </xf>
    <xf numFmtId="164" fontId="18" fillId="0" borderId="46" xfId="0" applyNumberFormat="1" applyFont="1" applyFill="1" applyBorder="1" applyAlignment="1">
      <alignment horizontal="center" vertical="center"/>
    </xf>
    <xf numFmtId="20" fontId="15" fillId="3" borderId="46" xfId="1439" applyNumberFormat="1" applyFont="1" applyFill="1" applyBorder="1" applyAlignment="1">
      <alignment horizontal="center" vertical="center" wrapText="1"/>
    </xf>
    <xf numFmtId="20" fontId="15" fillId="3" borderId="17" xfId="1522" applyNumberFormat="1" applyFont="1" applyFill="1" applyBorder="1" applyAlignment="1">
      <alignment horizontal="center" vertical="center"/>
    </xf>
    <xf numFmtId="164" fontId="15" fillId="3" borderId="28" xfId="1452" applyNumberFormat="1" applyFont="1" applyFill="1" applyBorder="1" applyAlignment="1">
      <alignment horizontal="center" vertical="center"/>
    </xf>
    <xf numFmtId="20" fontId="15" fillId="3" borderId="9" xfId="989" applyNumberFormat="1" applyFont="1" applyFill="1" applyBorder="1" applyAlignment="1">
      <alignment horizontal="center" vertical="center"/>
    </xf>
    <xf numFmtId="164" fontId="18" fillId="3" borderId="46" xfId="1540" applyNumberFormat="1" applyFont="1" applyFill="1" applyBorder="1" applyAlignment="1">
      <alignment horizontal="center" vertical="center"/>
    </xf>
    <xf numFmtId="164" fontId="15" fillId="3" borderId="17" xfId="1418" applyNumberFormat="1" applyFont="1" applyFill="1" applyBorder="1" applyAlignment="1">
      <alignment horizontal="center" vertical="center"/>
    </xf>
    <xf numFmtId="164" fontId="15" fillId="3" borderId="34" xfId="1028" applyNumberFormat="1" applyFont="1" applyFill="1" applyBorder="1" applyAlignment="1">
      <alignment horizontal="center" vertical="center"/>
    </xf>
    <xf numFmtId="164" fontId="15" fillId="3" borderId="34" xfId="1135" applyNumberFormat="1" applyFont="1" applyFill="1" applyBorder="1" applyAlignment="1">
      <alignment horizontal="center" vertical="center"/>
    </xf>
    <xf numFmtId="20" fontId="15" fillId="3" borderId="9" xfId="1492" applyNumberFormat="1" applyFont="1" applyFill="1" applyBorder="1" applyAlignment="1">
      <alignment horizontal="center" vertical="center"/>
    </xf>
    <xf numFmtId="164" fontId="15" fillId="3" borderId="34" xfId="1449" applyNumberFormat="1" applyFont="1" applyFill="1" applyBorder="1" applyAlignment="1">
      <alignment horizontal="center" vertical="center"/>
    </xf>
    <xf numFmtId="20" fontId="15" fillId="3" borderId="46" xfId="1499" applyNumberFormat="1" applyFont="1" applyFill="1" applyBorder="1" applyAlignment="1">
      <alignment horizontal="center" vertical="center"/>
    </xf>
    <xf numFmtId="164" fontId="15" fillId="3" borderId="17" xfId="814" applyNumberFormat="1" applyFont="1" applyFill="1" applyBorder="1" applyAlignment="1">
      <alignment horizontal="center" vertical="center"/>
    </xf>
    <xf numFmtId="164" fontId="15" fillId="0" borderId="46" xfId="1504" applyNumberFormat="1" applyFont="1" applyFill="1" applyBorder="1" applyAlignment="1" applyProtection="1">
      <alignment horizontal="center" vertical="center"/>
      <protection locked="0"/>
    </xf>
    <xf numFmtId="164" fontId="15" fillId="3" borderId="34" xfId="814" applyNumberFormat="1" applyFont="1" applyFill="1" applyBorder="1" applyAlignment="1">
      <alignment horizontal="center" vertical="center"/>
    </xf>
    <xf numFmtId="20" fontId="15" fillId="3" borderId="28" xfId="1008" applyNumberFormat="1" applyFont="1" applyFill="1" applyBorder="1" applyAlignment="1">
      <alignment horizontal="center" vertical="center"/>
    </xf>
    <xf numFmtId="164" fontId="15" fillId="3" borderId="46" xfId="1002" applyNumberFormat="1" applyFont="1" applyFill="1" applyBorder="1" applyAlignment="1">
      <alignment horizontal="center" vertical="center"/>
    </xf>
    <xf numFmtId="164" fontId="15" fillId="3" borderId="17" xfId="1383" applyNumberFormat="1" applyFont="1" applyFill="1" applyBorder="1" applyAlignment="1" applyProtection="1">
      <alignment horizontal="center" vertical="center"/>
      <protection locked="0"/>
    </xf>
    <xf numFmtId="164" fontId="15" fillId="0" borderId="28" xfId="1507" applyNumberFormat="1" applyFont="1" applyFill="1" applyBorder="1" applyAlignment="1">
      <alignment horizontal="center" vertical="center"/>
    </xf>
    <xf numFmtId="164" fontId="18" fillId="3" borderId="42" xfId="0" applyNumberFormat="1" applyFont="1" applyFill="1" applyBorder="1" applyAlignment="1">
      <alignment horizontal="center" vertical="center"/>
    </xf>
    <xf numFmtId="20" fontId="15" fillId="3" borderId="42" xfId="1378" applyNumberFormat="1" applyFont="1" applyFill="1" applyBorder="1" applyAlignment="1">
      <alignment horizontal="center" vertical="center"/>
    </xf>
    <xf numFmtId="164" fontId="18" fillId="3" borderId="9" xfId="940" applyNumberFormat="1" applyFont="1" applyFill="1" applyBorder="1" applyAlignment="1" applyProtection="1">
      <alignment horizontal="center" vertical="center"/>
      <protection locked="0"/>
    </xf>
    <xf numFmtId="20" fontId="15" fillId="0" borderId="28" xfId="5" applyNumberFormat="1" applyFont="1" applyFill="1" applyBorder="1" applyAlignment="1">
      <alignment horizontal="center" vertical="center"/>
    </xf>
    <xf numFmtId="164" fontId="15" fillId="3" borderId="42" xfId="1376" applyNumberFormat="1" applyFont="1" applyFill="1" applyBorder="1" applyAlignment="1" applyProtection="1">
      <alignment horizontal="center" vertical="center"/>
      <protection locked="0"/>
    </xf>
    <xf numFmtId="164" fontId="28" fillId="3" borderId="17" xfId="1453" applyNumberFormat="1" applyFont="1" applyFill="1" applyBorder="1" applyAlignment="1">
      <alignment horizontal="center" vertical="center"/>
    </xf>
    <xf numFmtId="164" fontId="28" fillId="3" borderId="9" xfId="1453" applyNumberFormat="1" applyFont="1" applyFill="1" applyBorder="1" applyAlignment="1">
      <alignment horizontal="center" vertical="center"/>
    </xf>
    <xf numFmtId="164" fontId="28" fillId="3" borderId="17" xfId="1550" applyNumberFormat="1" applyFont="1" applyFill="1" applyBorder="1" applyAlignment="1" applyProtection="1">
      <alignment horizontal="center" vertical="center"/>
      <protection locked="0"/>
    </xf>
    <xf numFmtId="164" fontId="15" fillId="3" borderId="46" xfId="1463" applyNumberFormat="1" applyFont="1" applyFill="1" applyBorder="1" applyAlignment="1" applyProtection="1">
      <alignment horizontal="center" vertical="center"/>
      <protection locked="0"/>
    </xf>
    <xf numFmtId="20" fontId="15" fillId="3" borderId="34" xfId="1099" applyNumberFormat="1" applyFont="1" applyFill="1" applyBorder="1" applyAlignment="1">
      <alignment horizontal="center" vertical="center"/>
    </xf>
    <xf numFmtId="164" fontId="15" fillId="3" borderId="17" xfId="1412" applyNumberFormat="1" applyFont="1" applyFill="1" applyBorder="1" applyAlignment="1">
      <alignment horizontal="center" vertical="center"/>
    </xf>
    <xf numFmtId="20" fontId="15" fillId="3" borderId="6" xfId="0" applyNumberFormat="1" applyFont="1" applyFill="1" applyBorder="1" applyAlignment="1">
      <alignment horizontal="center" vertical="center"/>
    </xf>
    <xf numFmtId="164" fontId="15" fillId="3" borderId="34" xfId="937" applyNumberFormat="1" applyFont="1" applyFill="1" applyBorder="1" applyAlignment="1">
      <alignment horizontal="center" vertical="center"/>
    </xf>
    <xf numFmtId="164" fontId="15" fillId="0" borderId="9" xfId="65" applyNumberFormat="1" applyFont="1" applyFill="1" applyBorder="1" applyAlignment="1" applyProtection="1">
      <alignment horizontal="center" vertical="center"/>
      <protection locked="0"/>
    </xf>
    <xf numFmtId="164" fontId="18" fillId="3" borderId="63" xfId="79" applyNumberFormat="1" applyFont="1" applyFill="1" applyBorder="1" applyAlignment="1">
      <alignment horizontal="center" vertical="center"/>
    </xf>
    <xf numFmtId="164" fontId="28" fillId="0" borderId="46" xfId="1345" applyNumberFormat="1" applyFont="1" applyFill="1" applyBorder="1" applyAlignment="1" applyProtection="1">
      <alignment horizontal="center" vertical="center"/>
      <protection locked="0"/>
    </xf>
    <xf numFmtId="164" fontId="15" fillId="3" borderId="34" xfId="1134" applyNumberFormat="1" applyFont="1" applyFill="1" applyBorder="1" applyAlignment="1">
      <alignment horizontal="center" vertical="center"/>
    </xf>
    <xf numFmtId="164" fontId="15" fillId="3" borderId="9" xfId="1491" applyNumberFormat="1" applyFont="1" applyFill="1" applyBorder="1" applyAlignment="1">
      <alignment horizontal="center" vertical="center"/>
    </xf>
    <xf numFmtId="164" fontId="15" fillId="3" borderId="46" xfId="1498" applyNumberFormat="1" applyFont="1" applyFill="1" applyBorder="1" applyAlignment="1">
      <alignment horizontal="center" vertical="center"/>
    </xf>
    <xf numFmtId="20" fontId="15" fillId="3" borderId="42" xfId="1383" applyNumberFormat="1" applyFont="1" applyFill="1" applyBorder="1" applyAlignment="1">
      <alignment horizontal="center" vertical="center"/>
    </xf>
    <xf numFmtId="164" fontId="15" fillId="0" borderId="9" xfId="1028" applyNumberFormat="1" applyFont="1" applyFill="1" applyBorder="1" applyAlignment="1">
      <alignment horizontal="center" vertical="center"/>
    </xf>
    <xf numFmtId="20" fontId="15" fillId="0" borderId="17" xfId="1509" applyNumberFormat="1" applyFont="1" applyFill="1" applyBorder="1" applyAlignment="1">
      <alignment horizontal="center" vertical="center"/>
    </xf>
    <xf numFmtId="20" fontId="15" fillId="0" borderId="17" xfId="1507" applyNumberFormat="1" applyFont="1" applyFill="1" applyBorder="1" applyAlignment="1">
      <alignment horizontal="center" vertical="center"/>
    </xf>
    <xf numFmtId="164" fontId="15" fillId="3" borderId="34" xfId="967" applyNumberFormat="1" applyFont="1" applyFill="1" applyBorder="1" applyAlignment="1">
      <alignment horizontal="center" vertical="center"/>
    </xf>
    <xf numFmtId="164" fontId="34" fillId="3" borderId="17" xfId="1173" applyNumberFormat="1" applyFont="1" applyFill="1" applyBorder="1" applyAlignment="1">
      <alignment horizontal="center" vertical="center"/>
    </xf>
    <xf numFmtId="20" fontId="18" fillId="3" borderId="17" xfId="1429" applyNumberFormat="1" applyFont="1" applyFill="1" applyBorder="1" applyAlignment="1">
      <alignment horizontal="center" vertical="center"/>
    </xf>
    <xf numFmtId="20" fontId="34" fillId="3" borderId="9" xfId="65" applyNumberFormat="1" applyFont="1" applyFill="1" applyBorder="1" applyAlignment="1">
      <alignment horizontal="center" vertical="center"/>
    </xf>
    <xf numFmtId="164" fontId="18" fillId="3" borderId="17" xfId="1173" applyNumberFormat="1" applyFont="1" applyFill="1" applyBorder="1" applyAlignment="1">
      <alignment horizontal="center" vertical="center"/>
    </xf>
    <xf numFmtId="20" fontId="28" fillId="3" borderId="28" xfId="0" applyNumberFormat="1" applyFont="1" applyFill="1" applyBorder="1" applyAlignment="1">
      <alignment horizontal="center" vertical="center"/>
    </xf>
    <xf numFmtId="164" fontId="28" fillId="3" borderId="17" xfId="66" applyNumberFormat="1" applyFont="1" applyFill="1" applyBorder="1" applyAlignment="1" applyProtection="1">
      <alignment horizontal="center" vertical="center"/>
      <protection locked="0"/>
    </xf>
    <xf numFmtId="20" fontId="18" fillId="3" borderId="9" xfId="1429" applyNumberFormat="1" applyFont="1" applyFill="1" applyBorder="1" applyAlignment="1">
      <alignment horizontal="center" vertical="center"/>
    </xf>
    <xf numFmtId="20" fontId="15" fillId="0" borderId="9" xfId="1512" applyNumberFormat="1" applyFont="1" applyFill="1" applyBorder="1" applyAlignment="1">
      <alignment horizontal="center" vertical="center"/>
    </xf>
    <xf numFmtId="164" fontId="15" fillId="3" borderId="46" xfId="1477" applyNumberFormat="1" applyFont="1" applyFill="1" applyBorder="1" applyAlignment="1" applyProtection="1">
      <alignment horizontal="center" vertical="center"/>
      <protection locked="0"/>
    </xf>
    <xf numFmtId="20" fontId="15" fillId="3" borderId="46" xfId="1001" applyNumberFormat="1" applyFont="1" applyFill="1" applyBorder="1" applyAlignment="1">
      <alignment horizontal="center" vertical="center"/>
    </xf>
    <xf numFmtId="20" fontId="15" fillId="3" borderId="63" xfId="995" applyNumberFormat="1" applyFont="1" applyFill="1" applyBorder="1" applyAlignment="1">
      <alignment horizontal="center" vertical="center"/>
    </xf>
    <xf numFmtId="20" fontId="18" fillId="3" borderId="28" xfId="1429" applyNumberFormat="1" applyFont="1" applyFill="1" applyBorder="1" applyAlignment="1">
      <alignment horizontal="center" vertical="center"/>
    </xf>
    <xf numFmtId="164" fontId="15" fillId="3" borderId="34" xfId="1452" applyNumberFormat="1" applyFont="1" applyFill="1" applyBorder="1" applyAlignment="1" applyProtection="1">
      <alignment horizontal="center" vertical="center"/>
      <protection locked="0"/>
    </xf>
    <xf numFmtId="20" fontId="34" fillId="3" borderId="17" xfId="65" applyNumberFormat="1" applyFont="1" applyFill="1" applyBorder="1" applyAlignment="1">
      <alignment horizontal="center" vertical="center"/>
    </xf>
    <xf numFmtId="164" fontId="15" fillId="3" borderId="64" xfId="1376" applyNumberFormat="1" applyFont="1" applyFill="1" applyBorder="1" applyAlignment="1" applyProtection="1">
      <alignment horizontal="center" vertical="center"/>
      <protection locked="0"/>
    </xf>
    <xf numFmtId="164" fontId="15" fillId="0" borderId="28" xfId="0" applyNumberFormat="1" applyFont="1" applyFill="1" applyBorder="1" applyAlignment="1">
      <alignment horizontal="center" vertical="center"/>
    </xf>
    <xf numFmtId="20" fontId="15" fillId="3" borderId="9" xfId="962" applyNumberFormat="1" applyFont="1" applyFill="1" applyBorder="1" applyAlignment="1">
      <alignment horizontal="center" vertical="center"/>
    </xf>
    <xf numFmtId="164" fontId="28" fillId="3" borderId="9" xfId="1452" applyNumberFormat="1" applyFont="1" applyFill="1" applyBorder="1" applyAlignment="1" applyProtection="1">
      <alignment horizontal="center" vertical="center"/>
      <protection locked="0"/>
    </xf>
    <xf numFmtId="164" fontId="18" fillId="3" borderId="63" xfId="0" applyNumberFormat="1" applyFont="1" applyFill="1" applyBorder="1" applyAlignment="1">
      <alignment horizontal="center" vertical="center"/>
    </xf>
    <xf numFmtId="164" fontId="15" fillId="3" borderId="46" xfId="981" applyNumberFormat="1" applyFont="1" applyFill="1" applyBorder="1" applyAlignment="1">
      <alignment horizontal="center" vertical="center"/>
    </xf>
    <xf numFmtId="20" fontId="28" fillId="3" borderId="46" xfId="1279" applyNumberFormat="1" applyFont="1" applyFill="1" applyBorder="1" applyAlignment="1">
      <alignment horizontal="center" vertical="center"/>
    </xf>
    <xf numFmtId="164" fontId="15" fillId="3" borderId="17" xfId="1550" applyNumberFormat="1" applyFont="1" applyFill="1" applyBorder="1" applyAlignment="1">
      <alignment horizontal="center" vertical="center"/>
    </xf>
    <xf numFmtId="20" fontId="15" fillId="3" borderId="28" xfId="1281" applyNumberFormat="1" applyFont="1" applyFill="1" applyBorder="1" applyAlignment="1">
      <alignment horizontal="center" vertical="center"/>
    </xf>
    <xf numFmtId="20" fontId="15" fillId="3" borderId="17" xfId="915" applyNumberFormat="1" applyFont="1" applyFill="1" applyBorder="1" applyAlignment="1">
      <alignment horizontal="center" vertical="center"/>
    </xf>
    <xf numFmtId="164" fontId="15" fillId="3" borderId="52" xfId="0" applyNumberFormat="1" applyFont="1" applyFill="1" applyBorder="1" applyAlignment="1">
      <alignment horizontal="center" vertical="center"/>
    </xf>
    <xf numFmtId="164" fontId="15" fillId="0" borderId="34" xfId="1507" applyNumberFormat="1" applyFont="1" applyFill="1" applyBorder="1" applyAlignment="1" applyProtection="1">
      <alignment horizontal="center" vertical="center"/>
      <protection locked="0"/>
    </xf>
    <xf numFmtId="164" fontId="15" fillId="3" borderId="42" xfId="1550" applyNumberFormat="1" applyFont="1" applyFill="1" applyBorder="1" applyAlignment="1">
      <alignment horizontal="center" vertical="center"/>
    </xf>
    <xf numFmtId="20" fontId="15" fillId="3" borderId="46" xfId="1280" applyNumberFormat="1" applyFont="1" applyFill="1" applyBorder="1" applyAlignment="1">
      <alignment horizontal="center" vertical="center"/>
    </xf>
    <xf numFmtId="164" fontId="15" fillId="3" borderId="46" xfId="1555" applyNumberFormat="1" applyFont="1" applyFill="1" applyBorder="1" applyAlignment="1">
      <alignment horizontal="center" vertical="center"/>
    </xf>
    <xf numFmtId="164" fontId="18" fillId="0" borderId="9" xfId="1177" applyNumberFormat="1" applyFont="1" applyFill="1" applyBorder="1" applyAlignment="1" applyProtection="1">
      <alignment horizontal="center" vertical="center"/>
      <protection locked="0"/>
    </xf>
    <xf numFmtId="164" fontId="15" fillId="3" borderId="28" xfId="1452" applyNumberFormat="1" applyFont="1" applyFill="1" applyBorder="1" applyAlignment="1" applyProtection="1">
      <alignment horizontal="center" vertical="center"/>
      <protection locked="0"/>
    </xf>
    <xf numFmtId="164" fontId="15" fillId="0" borderId="52" xfId="1519" applyNumberFormat="1" applyFont="1" applyFill="1" applyBorder="1" applyAlignment="1" applyProtection="1">
      <alignment horizontal="center" vertical="center"/>
      <protection locked="0"/>
    </xf>
    <xf numFmtId="164" fontId="15" fillId="3" borderId="56" xfId="1548" applyNumberFormat="1" applyFont="1" applyFill="1" applyBorder="1" applyAlignment="1">
      <alignment horizontal="center" vertical="center"/>
    </xf>
    <xf numFmtId="20" fontId="18" fillId="3" borderId="56" xfId="64" applyNumberFormat="1" applyFont="1" applyFill="1" applyBorder="1" applyAlignment="1">
      <alignment horizontal="center" vertical="center"/>
    </xf>
    <xf numFmtId="164" fontId="15" fillId="3" borderId="46" xfId="4" applyNumberFormat="1" applyFont="1" applyFill="1" applyBorder="1" applyAlignment="1">
      <alignment horizontal="center" vertical="center"/>
    </xf>
    <xf numFmtId="164" fontId="15" fillId="3" borderId="46" xfId="995" applyNumberFormat="1" applyFont="1" applyFill="1" applyBorder="1" applyAlignment="1">
      <alignment horizontal="center" vertical="center"/>
    </xf>
    <xf numFmtId="164" fontId="15" fillId="3" borderId="46" xfId="1448" applyNumberFormat="1" applyFont="1" applyFill="1" applyBorder="1" applyAlignment="1" applyProtection="1">
      <alignment horizontal="center" vertical="center"/>
      <protection locked="0"/>
    </xf>
    <xf numFmtId="20" fontId="15" fillId="3" borderId="17" xfId="1495" applyNumberFormat="1" applyFont="1" applyFill="1" applyBorder="1" applyAlignment="1">
      <alignment horizontal="center" vertical="center"/>
    </xf>
    <xf numFmtId="20" fontId="15" fillId="3" borderId="34" xfId="1279" applyNumberFormat="1" applyFont="1" applyFill="1" applyBorder="1" applyAlignment="1">
      <alignment horizontal="center" vertical="center"/>
    </xf>
    <xf numFmtId="164" fontId="15" fillId="3" borderId="17" xfId="1333" applyNumberFormat="1" applyFont="1" applyFill="1" applyBorder="1" applyAlignment="1" applyProtection="1">
      <alignment horizontal="center" vertical="center"/>
      <protection locked="0"/>
    </xf>
    <xf numFmtId="164" fontId="15" fillId="3" borderId="24" xfId="1480" applyNumberFormat="1" applyFont="1" applyFill="1" applyBorder="1" applyAlignment="1">
      <alignment horizontal="center" vertical="center"/>
    </xf>
    <xf numFmtId="164" fontId="18" fillId="0" borderId="46" xfId="1534" applyNumberFormat="1" applyFont="1" applyFill="1" applyBorder="1" applyAlignment="1">
      <alignment horizontal="center" vertical="center"/>
    </xf>
    <xf numFmtId="0" fontId="16" fillId="0" borderId="28" xfId="0" applyFont="1" applyBorder="1"/>
    <xf numFmtId="164" fontId="34" fillId="3" borderId="42" xfId="1173" applyNumberFormat="1" applyFont="1" applyFill="1" applyBorder="1" applyAlignment="1" applyProtection="1">
      <alignment horizontal="center" vertical="center"/>
      <protection locked="0"/>
    </xf>
    <xf numFmtId="164" fontId="15" fillId="3" borderId="17" xfId="1279" applyNumberFormat="1" applyFont="1" applyFill="1" applyBorder="1" applyAlignment="1">
      <alignment horizontal="center" vertical="center"/>
    </xf>
    <xf numFmtId="164" fontId="15" fillId="3" borderId="9" xfId="1332" applyNumberFormat="1" applyFont="1" applyFill="1" applyBorder="1" applyAlignment="1" applyProtection="1">
      <alignment horizontal="center" vertical="center"/>
      <protection locked="0"/>
    </xf>
    <xf numFmtId="20" fontId="15" fillId="3" borderId="46" xfId="1470" applyNumberFormat="1" applyFont="1" applyFill="1" applyBorder="1" applyAlignment="1">
      <alignment horizontal="center" vertical="center"/>
    </xf>
    <xf numFmtId="20" fontId="15" fillId="3" borderId="42" xfId="1104" applyNumberFormat="1" applyFont="1" applyFill="1" applyBorder="1" applyAlignment="1" applyProtection="1">
      <alignment horizontal="center" vertical="center"/>
      <protection locked="0"/>
    </xf>
    <xf numFmtId="20" fontId="15" fillId="3" borderId="64" xfId="0" applyNumberFormat="1" applyFont="1" applyFill="1" applyBorder="1" applyAlignment="1">
      <alignment horizontal="center" vertical="center"/>
    </xf>
    <xf numFmtId="164" fontId="15" fillId="0" borderId="9" xfId="1320" applyNumberFormat="1" applyFont="1" applyFill="1" applyBorder="1" applyAlignment="1" applyProtection="1">
      <alignment horizontal="center" vertical="center"/>
      <protection locked="0"/>
    </xf>
    <xf numFmtId="164" fontId="15" fillId="3" borderId="46" xfId="1321" applyNumberFormat="1" applyFont="1" applyFill="1" applyBorder="1" applyAlignment="1" applyProtection="1">
      <alignment horizontal="center" vertical="center"/>
      <protection locked="0"/>
    </xf>
    <xf numFmtId="164" fontId="18" fillId="3" borderId="17" xfId="962" applyNumberFormat="1" applyFont="1" applyFill="1" applyBorder="1" applyAlignment="1" applyProtection="1">
      <alignment horizontal="center" vertical="center"/>
      <protection locked="0"/>
    </xf>
    <xf numFmtId="164" fontId="15" fillId="0" borderId="52" xfId="1317" applyNumberFormat="1" applyFont="1" applyFill="1" applyBorder="1" applyAlignment="1">
      <alignment horizontal="center" vertical="center"/>
    </xf>
    <xf numFmtId="164" fontId="15" fillId="0" borderId="46" xfId="1346" applyNumberFormat="1" applyFont="1" applyFill="1" applyBorder="1" applyAlignment="1">
      <alignment horizontal="center" vertical="center"/>
    </xf>
    <xf numFmtId="20" fontId="15" fillId="3" borderId="9" xfId="1452" applyNumberFormat="1" applyFont="1" applyFill="1" applyBorder="1" applyAlignment="1">
      <alignment horizontal="center" vertical="center"/>
    </xf>
    <xf numFmtId="164" fontId="15" fillId="3" borderId="24" xfId="979" applyNumberFormat="1" applyFont="1" applyFill="1" applyBorder="1" applyAlignment="1" applyProtection="1">
      <alignment horizontal="center" vertical="center"/>
      <protection locked="0"/>
    </xf>
    <xf numFmtId="164" fontId="15" fillId="3" borderId="28" xfId="1003" applyNumberFormat="1" applyFont="1" applyFill="1" applyBorder="1" applyAlignment="1">
      <alignment horizontal="center" vertical="center"/>
    </xf>
    <xf numFmtId="164" fontId="34" fillId="3" borderId="17" xfId="1173" applyNumberFormat="1" applyFont="1" applyFill="1" applyBorder="1" applyAlignment="1" applyProtection="1">
      <alignment horizontal="center" vertical="center"/>
      <protection locked="0"/>
    </xf>
    <xf numFmtId="164" fontId="15" fillId="3" borderId="28" xfId="998" applyNumberFormat="1" applyFont="1" applyFill="1" applyBorder="1" applyAlignment="1" applyProtection="1">
      <alignment horizontal="center" vertical="center"/>
      <protection locked="0"/>
    </xf>
    <xf numFmtId="20" fontId="15" fillId="3" borderId="34" xfId="1365" applyNumberFormat="1" applyFont="1" applyFill="1" applyBorder="1" applyAlignment="1">
      <alignment horizontal="center" vertical="center"/>
    </xf>
    <xf numFmtId="164" fontId="18" fillId="0" borderId="52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>
      <alignment horizontal="center" vertical="center"/>
    </xf>
    <xf numFmtId="164" fontId="18" fillId="3" borderId="9" xfId="902" applyNumberFormat="1" applyFont="1" applyFill="1" applyBorder="1" applyAlignment="1" applyProtection="1">
      <alignment horizontal="center" vertical="center"/>
      <protection locked="0"/>
    </xf>
    <xf numFmtId="164" fontId="18" fillId="3" borderId="9" xfId="1173" applyNumberFormat="1" applyFont="1" applyFill="1" applyBorder="1" applyAlignment="1" applyProtection="1">
      <alignment horizontal="center" vertical="center"/>
      <protection locked="0"/>
    </xf>
    <xf numFmtId="164" fontId="15" fillId="3" borderId="9" xfId="919" applyNumberFormat="1" applyFont="1" applyFill="1" applyBorder="1" applyAlignment="1">
      <alignment horizontal="center" vertical="center"/>
    </xf>
    <xf numFmtId="164" fontId="15" fillId="3" borderId="30" xfId="0" applyNumberFormat="1" applyFont="1" applyFill="1" applyBorder="1" applyAlignment="1">
      <alignment horizontal="center" vertical="center"/>
    </xf>
    <xf numFmtId="164" fontId="15" fillId="0" borderId="9" xfId="923" applyNumberFormat="1" applyFont="1" applyFill="1" applyBorder="1" applyAlignment="1" applyProtection="1">
      <alignment horizontal="center" vertical="center"/>
      <protection locked="0"/>
    </xf>
    <xf numFmtId="164" fontId="15" fillId="3" borderId="46" xfId="998" applyNumberFormat="1" applyFont="1" applyFill="1" applyBorder="1" applyAlignment="1" applyProtection="1">
      <alignment horizontal="center" vertical="center"/>
      <protection locked="0"/>
    </xf>
    <xf numFmtId="164" fontId="15" fillId="3" borderId="46" xfId="933" applyNumberFormat="1" applyFont="1" applyFill="1" applyBorder="1" applyAlignment="1">
      <alignment horizontal="center" vertical="center"/>
    </xf>
    <xf numFmtId="164" fontId="15" fillId="3" borderId="17" xfId="928" applyNumberFormat="1" applyFont="1" applyFill="1" applyBorder="1" applyAlignment="1">
      <alignment horizontal="center" vertical="center"/>
    </xf>
    <xf numFmtId="164" fontId="15" fillId="3" borderId="17" xfId="1086" applyNumberFormat="1" applyFont="1" applyFill="1" applyBorder="1" applyAlignment="1" applyProtection="1">
      <alignment horizontal="center" vertical="center"/>
      <protection locked="0"/>
    </xf>
    <xf numFmtId="164" fontId="15" fillId="0" borderId="28" xfId="1135" applyNumberFormat="1" applyFont="1" applyFill="1" applyBorder="1" applyAlignment="1">
      <alignment horizontal="center" vertical="center"/>
    </xf>
    <xf numFmtId="164" fontId="15" fillId="3" borderId="9" xfId="998" applyNumberFormat="1" applyFont="1" applyFill="1" applyBorder="1" applyAlignment="1" applyProtection="1">
      <alignment horizontal="center" vertical="center"/>
      <protection locked="0"/>
    </xf>
    <xf numFmtId="164" fontId="18" fillId="3" borderId="9" xfId="1177" applyNumberFormat="1" applyFont="1" applyFill="1" applyBorder="1" applyAlignment="1" applyProtection="1">
      <alignment horizontal="center" vertical="center"/>
      <protection locked="0"/>
    </xf>
    <xf numFmtId="164" fontId="15" fillId="3" borderId="28" xfId="1173" applyNumberFormat="1" applyFont="1" applyFill="1" applyBorder="1" applyAlignment="1" applyProtection="1">
      <alignment horizontal="center" vertical="center"/>
      <protection locked="0"/>
    </xf>
    <xf numFmtId="164" fontId="15" fillId="3" borderId="34" xfId="914" applyNumberFormat="1" applyFont="1" applyFill="1" applyBorder="1" applyAlignment="1" applyProtection="1">
      <alignment horizontal="center" vertical="center"/>
      <protection locked="0"/>
    </xf>
    <xf numFmtId="164" fontId="15" fillId="3" borderId="28" xfId="1332" applyNumberFormat="1" applyFont="1" applyFill="1" applyBorder="1" applyAlignment="1" applyProtection="1">
      <alignment horizontal="center" vertical="center"/>
      <protection locked="0"/>
    </xf>
    <xf numFmtId="20" fontId="15" fillId="3" borderId="17" xfId="66" applyNumberFormat="1" applyFont="1" applyFill="1" applyBorder="1" applyAlignment="1">
      <alignment horizontal="center" vertical="center"/>
    </xf>
    <xf numFmtId="20" fontId="15" fillId="3" borderId="46" xfId="1492" applyNumberFormat="1" applyFont="1" applyFill="1" applyBorder="1" applyAlignment="1">
      <alignment horizontal="center" vertical="center"/>
    </xf>
    <xf numFmtId="164" fontId="15" fillId="3" borderId="17" xfId="1155" applyNumberFormat="1" applyFont="1" applyFill="1" applyBorder="1" applyAlignment="1" applyProtection="1">
      <alignment horizontal="center" vertical="center"/>
      <protection locked="0"/>
    </xf>
    <xf numFmtId="164" fontId="15" fillId="3" borderId="34" xfId="1308" applyNumberFormat="1" applyFont="1" applyFill="1" applyBorder="1" applyAlignment="1">
      <alignment horizontal="center" vertical="center"/>
    </xf>
    <xf numFmtId="164" fontId="15" fillId="3" borderId="17" xfId="998" applyNumberFormat="1" applyFont="1" applyFill="1" applyBorder="1" applyAlignment="1">
      <alignment horizontal="center" vertical="center"/>
    </xf>
    <xf numFmtId="20" fontId="15" fillId="3" borderId="17" xfId="1383" applyNumberFormat="1" applyFont="1" applyFill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>
      <alignment horizontal="center" vertical="center"/>
    </xf>
    <xf numFmtId="164" fontId="15" fillId="3" borderId="46" xfId="1279" applyNumberFormat="1" applyFont="1" applyFill="1" applyBorder="1" applyAlignment="1" applyProtection="1">
      <alignment horizontal="center" vertical="center"/>
      <protection locked="0"/>
    </xf>
    <xf numFmtId="164" fontId="15" fillId="3" borderId="28" xfId="147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 vertical="center"/>
    </xf>
    <xf numFmtId="164" fontId="18" fillId="3" borderId="46" xfId="1534" applyNumberFormat="1" applyFont="1" applyFill="1" applyBorder="1" applyAlignment="1">
      <alignment horizontal="center" vertical="center"/>
    </xf>
    <xf numFmtId="164" fontId="15" fillId="3" borderId="17" xfId="1394" applyNumberFormat="1" applyFont="1" applyFill="1" applyBorder="1" applyAlignment="1" applyProtection="1">
      <alignment horizontal="center" vertical="center"/>
      <protection locked="0"/>
    </xf>
    <xf numFmtId="164" fontId="15" fillId="4" borderId="28" xfId="4" applyNumberFormat="1" applyFont="1" applyFill="1" applyBorder="1" applyAlignment="1">
      <alignment horizontal="center" vertical="center"/>
    </xf>
    <xf numFmtId="164" fontId="15" fillId="3" borderId="28" xfId="1336" applyNumberFormat="1" applyFont="1" applyFill="1" applyBorder="1" applyAlignment="1" applyProtection="1">
      <alignment horizontal="center" vertical="center"/>
      <protection locked="0"/>
    </xf>
    <xf numFmtId="20" fontId="15" fillId="3" borderId="17" xfId="1480" applyNumberFormat="1" applyFont="1" applyFill="1" applyBorder="1" applyAlignment="1">
      <alignment horizontal="center" vertical="center"/>
    </xf>
    <xf numFmtId="164" fontId="15" fillId="3" borderId="17" xfId="943" applyNumberFormat="1" applyFont="1" applyFill="1" applyBorder="1" applyAlignment="1">
      <alignment horizontal="center" vertical="center"/>
    </xf>
    <xf numFmtId="20" fontId="15" fillId="0" borderId="46" xfId="29" applyNumberFormat="1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164" fontId="15" fillId="3" borderId="9" xfId="1452" applyNumberFormat="1" applyFont="1" applyFill="1" applyBorder="1" applyAlignment="1">
      <alignment horizontal="center" vertical="center"/>
    </xf>
    <xf numFmtId="20" fontId="15" fillId="3" borderId="46" xfId="982" applyNumberFormat="1" applyFont="1" applyFill="1" applyBorder="1" applyAlignment="1">
      <alignment horizontal="center" vertical="center"/>
    </xf>
    <xf numFmtId="20" fontId="15" fillId="3" borderId="46" xfId="1286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64" fontId="15" fillId="3" borderId="34" xfId="927" applyNumberFormat="1" applyFont="1" applyFill="1" applyBorder="1" applyAlignment="1" applyProtection="1">
      <alignment horizontal="center" vertical="center"/>
      <protection locked="0"/>
    </xf>
    <xf numFmtId="164" fontId="18" fillId="3" borderId="17" xfId="1522" applyNumberFormat="1" applyFont="1" applyFill="1" applyBorder="1" applyAlignment="1" applyProtection="1">
      <alignment horizontal="center" vertical="center"/>
      <protection locked="0"/>
    </xf>
    <xf numFmtId="164" fontId="15" fillId="3" borderId="9" xfId="918" applyNumberFormat="1" applyFont="1" applyFill="1" applyBorder="1" applyAlignment="1">
      <alignment horizontal="center" vertical="center"/>
    </xf>
    <xf numFmtId="164" fontId="15" fillId="3" borderId="9" xfId="979" applyNumberFormat="1" applyFont="1" applyFill="1" applyBorder="1" applyAlignment="1" applyProtection="1">
      <alignment horizontal="center" vertical="center"/>
      <protection locked="0"/>
    </xf>
    <xf numFmtId="164" fontId="15" fillId="3" borderId="28" xfId="979" applyNumberFormat="1" applyFont="1" applyFill="1" applyBorder="1" applyAlignment="1" applyProtection="1">
      <alignment horizontal="center" vertical="center"/>
      <protection locked="0"/>
    </xf>
    <xf numFmtId="164" fontId="15" fillId="3" borderId="34" xfId="940" applyNumberFormat="1" applyFont="1" applyFill="1" applyBorder="1" applyAlignment="1">
      <alignment horizontal="center" vertical="center"/>
    </xf>
    <xf numFmtId="164" fontId="15" fillId="5" borderId="46" xfId="0" applyNumberFormat="1" applyFont="1" applyFill="1" applyBorder="1" applyAlignment="1">
      <alignment horizontal="center" vertical="center"/>
    </xf>
    <xf numFmtId="164" fontId="15" fillId="3" borderId="46" xfId="927" applyNumberFormat="1" applyFont="1" applyFill="1" applyBorder="1" applyAlignment="1" applyProtection="1">
      <alignment horizontal="center" vertical="center"/>
      <protection locked="0"/>
    </xf>
    <xf numFmtId="164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center" vertical="center"/>
    </xf>
    <xf numFmtId="164" fontId="15" fillId="3" borderId="28" xfId="1132" applyNumberFormat="1" applyFont="1" applyFill="1" applyBorder="1" applyAlignment="1">
      <alignment horizontal="center" vertical="center"/>
    </xf>
    <xf numFmtId="164" fontId="15" fillId="3" borderId="9" xfId="1470" applyNumberFormat="1" applyFont="1" applyFill="1" applyBorder="1" applyAlignment="1">
      <alignment horizontal="center" vertical="center"/>
    </xf>
    <xf numFmtId="20" fontId="18" fillId="3" borderId="9" xfId="65" applyNumberFormat="1" applyFont="1" applyFill="1" applyBorder="1" applyAlignment="1" applyProtection="1">
      <alignment horizontal="center" vertical="center"/>
      <protection locked="0"/>
    </xf>
    <xf numFmtId="20" fontId="15" fillId="3" borderId="34" xfId="939" applyNumberFormat="1" applyFont="1" applyFill="1" applyBorder="1" applyAlignment="1">
      <alignment horizontal="center" vertical="center"/>
    </xf>
    <xf numFmtId="164" fontId="15" fillId="3" borderId="46" xfId="910" applyNumberFormat="1" applyFont="1" applyFill="1" applyBorder="1" applyAlignment="1">
      <alignment horizontal="center" vertical="center"/>
    </xf>
    <xf numFmtId="164" fontId="15" fillId="3" borderId="34" xfId="1132" applyNumberFormat="1" applyFont="1" applyFill="1" applyBorder="1" applyAlignment="1">
      <alignment horizontal="center" vertical="center"/>
    </xf>
    <xf numFmtId="20" fontId="15" fillId="3" borderId="9" xfId="1490" applyNumberFormat="1" applyFont="1" applyFill="1" applyBorder="1" applyAlignment="1">
      <alignment horizontal="center" vertical="center"/>
    </xf>
    <xf numFmtId="20" fontId="15" fillId="3" borderId="46" xfId="1490" applyNumberFormat="1" applyFont="1" applyFill="1" applyBorder="1" applyAlignment="1">
      <alignment horizontal="center" vertical="center"/>
    </xf>
    <xf numFmtId="164" fontId="15" fillId="0" borderId="9" xfId="1512" applyNumberFormat="1" applyFont="1" applyFill="1" applyBorder="1" applyAlignment="1" applyProtection="1">
      <alignment horizontal="center" vertical="center"/>
      <protection locked="0"/>
    </xf>
    <xf numFmtId="0" fontId="24" fillId="3" borderId="28" xfId="0" applyFont="1" applyFill="1" applyBorder="1" applyAlignment="1">
      <alignment horizontal="center" vertical="center"/>
    </xf>
    <xf numFmtId="164" fontId="15" fillId="3" borderId="28" xfId="1043" applyNumberFormat="1" applyFont="1" applyFill="1" applyBorder="1" applyAlignment="1" applyProtection="1">
      <alignment horizontal="center" vertical="center"/>
      <protection locked="0"/>
    </xf>
    <xf numFmtId="164" fontId="15" fillId="3" borderId="13" xfId="943" applyNumberFormat="1" applyFont="1" applyFill="1" applyBorder="1" applyAlignment="1">
      <alignment horizontal="center" vertical="center"/>
    </xf>
    <xf numFmtId="164" fontId="15" fillId="3" borderId="44" xfId="1104" applyNumberFormat="1" applyFont="1" applyFill="1" applyBorder="1" applyAlignment="1" applyProtection="1">
      <alignment horizontal="center" vertical="center"/>
      <protection locked="0"/>
    </xf>
    <xf numFmtId="20" fontId="15" fillId="2" borderId="31" xfId="1042" applyNumberFormat="1" applyFont="1" applyFill="1" applyBorder="1" applyAlignment="1">
      <alignment horizontal="center" vertical="center"/>
    </xf>
    <xf numFmtId="164" fontId="15" fillId="3" borderId="44" xfId="1279" applyNumberFormat="1" applyFont="1" applyFill="1" applyBorder="1" applyAlignment="1" applyProtection="1">
      <alignment horizontal="center" vertical="center"/>
      <protection locked="0"/>
    </xf>
    <xf numFmtId="164" fontId="15" fillId="3" borderId="31" xfId="1470" applyNumberFormat="1" applyFont="1" applyFill="1" applyBorder="1" applyAlignment="1" applyProtection="1">
      <alignment horizontal="center" vertical="center"/>
      <protection locked="0"/>
    </xf>
    <xf numFmtId="20" fontId="15" fillId="3" borderId="35" xfId="0" applyNumberFormat="1" applyFont="1" applyFill="1" applyBorder="1" applyAlignment="1">
      <alignment horizontal="center" vertical="center"/>
    </xf>
    <xf numFmtId="20" fontId="15" fillId="3" borderId="44" xfId="1005" applyNumberFormat="1" applyFont="1" applyFill="1" applyBorder="1" applyAlignment="1">
      <alignment horizontal="center" vertical="center"/>
    </xf>
    <xf numFmtId="164" fontId="15" fillId="3" borderId="44" xfId="1463" applyNumberFormat="1" applyFont="1" applyFill="1" applyBorder="1" applyAlignment="1" applyProtection="1">
      <alignment horizontal="center" vertical="center"/>
      <protection locked="0"/>
    </xf>
    <xf numFmtId="20" fontId="15" fillId="3" borderId="35" xfId="1279" applyNumberFormat="1" applyFont="1" applyFill="1" applyBorder="1" applyAlignment="1">
      <alignment horizontal="center" vertical="center"/>
    </xf>
    <xf numFmtId="164" fontId="15" fillId="3" borderId="22" xfId="1332" applyNumberFormat="1" applyFont="1" applyFill="1" applyBorder="1" applyAlignment="1" applyProtection="1">
      <alignment horizontal="center" vertical="center"/>
      <protection locked="0"/>
    </xf>
    <xf numFmtId="164" fontId="15" fillId="3" borderId="22" xfId="1507" applyNumberFormat="1" applyFont="1" applyFill="1" applyBorder="1" applyAlignment="1" applyProtection="1">
      <alignment horizontal="center" vertical="center"/>
      <protection locked="0"/>
    </xf>
    <xf numFmtId="20" fontId="15" fillId="3" borderId="13" xfId="1286" applyNumberFormat="1" applyFont="1" applyFill="1" applyBorder="1" applyAlignment="1">
      <alignment horizontal="center" vertical="center"/>
    </xf>
    <xf numFmtId="164" fontId="15" fillId="3" borderId="31" xfId="1480" applyNumberFormat="1" applyFont="1" applyFill="1" applyBorder="1" applyAlignment="1">
      <alignment horizontal="center" vertical="center"/>
    </xf>
    <xf numFmtId="164" fontId="15" fillId="5" borderId="13" xfId="0" applyNumberFormat="1" applyFont="1" applyFill="1" applyBorder="1" applyAlignment="1">
      <alignment horizontal="center" vertical="center"/>
    </xf>
    <xf numFmtId="20" fontId="15" fillId="2" borderId="13" xfId="64" applyNumberFormat="1" applyFont="1" applyFill="1" applyBorder="1" applyAlignment="1">
      <alignment horizontal="center" vertical="center"/>
    </xf>
    <xf numFmtId="20" fontId="15" fillId="3" borderId="35" xfId="1452" applyNumberFormat="1" applyFont="1" applyFill="1" applyBorder="1" applyAlignment="1">
      <alignment horizontal="center" vertical="center"/>
    </xf>
    <xf numFmtId="164" fontId="15" fillId="3" borderId="31" xfId="1028" applyNumberFormat="1" applyFont="1" applyFill="1" applyBorder="1" applyAlignment="1">
      <alignment horizontal="center" vertical="center"/>
    </xf>
    <xf numFmtId="20" fontId="15" fillId="3" borderId="31" xfId="940" applyNumberFormat="1" applyFont="1" applyFill="1" applyBorder="1" applyAlignment="1">
      <alignment horizontal="center" vertical="center"/>
    </xf>
    <xf numFmtId="164" fontId="15" fillId="3" borderId="37" xfId="1104" applyNumberFormat="1" applyFont="1" applyFill="1" applyBorder="1" applyAlignment="1" applyProtection="1">
      <alignment horizontal="center" vertical="center"/>
      <protection locked="0"/>
    </xf>
    <xf numFmtId="164" fontId="18" fillId="3" borderId="44" xfId="1534" applyNumberFormat="1" applyFont="1" applyFill="1" applyBorder="1" applyAlignment="1">
      <alignment horizontal="center" vertical="center"/>
    </xf>
    <xf numFmtId="164" fontId="15" fillId="4" borderId="31" xfId="4" applyNumberFormat="1" applyFont="1" applyFill="1" applyBorder="1" applyAlignment="1">
      <alignment horizontal="center" vertical="center"/>
    </xf>
    <xf numFmtId="164" fontId="15" fillId="3" borderId="13" xfId="65" applyNumberFormat="1" applyFont="1" applyFill="1" applyBorder="1" applyAlignment="1" applyProtection="1">
      <alignment horizontal="center" vertical="center"/>
      <protection locked="0"/>
    </xf>
    <xf numFmtId="164" fontId="15" fillId="3" borderId="31" xfId="995" applyNumberFormat="1" applyFont="1" applyFill="1" applyBorder="1" applyAlignment="1">
      <alignment horizontal="center" vertical="center"/>
    </xf>
    <xf numFmtId="164" fontId="28" fillId="3" borderId="44" xfId="989" applyNumberFormat="1" applyFont="1" applyFill="1" applyBorder="1" applyAlignment="1">
      <alignment horizontal="center" vertical="center"/>
    </xf>
    <xf numFmtId="20" fontId="15" fillId="3" borderId="13" xfId="995" applyNumberFormat="1" applyFont="1" applyFill="1" applyBorder="1" applyAlignment="1">
      <alignment horizontal="center" vertical="center"/>
    </xf>
    <xf numFmtId="20" fontId="18" fillId="3" borderId="13" xfId="65" applyNumberFormat="1" applyFont="1" applyFill="1" applyBorder="1" applyAlignment="1">
      <alignment horizontal="center" vertical="center" wrapText="1"/>
    </xf>
    <xf numFmtId="20" fontId="15" fillId="3" borderId="22" xfId="1480" applyNumberFormat="1" applyFont="1" applyFill="1" applyBorder="1" applyAlignment="1">
      <alignment horizontal="center" vertical="center"/>
    </xf>
    <xf numFmtId="164" fontId="15" fillId="0" borderId="31" xfId="1017" applyNumberFormat="1" applyFont="1" applyFill="1" applyBorder="1" applyAlignment="1">
      <alignment horizontal="center" vertical="center"/>
    </xf>
    <xf numFmtId="164" fontId="15" fillId="0" borderId="44" xfId="1279" applyNumberFormat="1" applyFont="1" applyFill="1" applyBorder="1" applyAlignment="1" applyProtection="1">
      <alignment horizontal="center" vertical="center"/>
      <protection locked="0"/>
    </xf>
    <xf numFmtId="20" fontId="15" fillId="0" borderId="44" xfId="29" applyNumberFormat="1" applyFont="1" applyFill="1" applyBorder="1" applyAlignment="1">
      <alignment horizontal="center" vertical="center"/>
    </xf>
    <xf numFmtId="164" fontId="15" fillId="3" borderId="35" xfId="1042" applyNumberFormat="1" applyFont="1" applyFill="1" applyBorder="1" applyAlignment="1" applyProtection="1">
      <alignment horizontal="center" vertical="center"/>
      <protection locked="0"/>
    </xf>
    <xf numFmtId="164" fontId="15" fillId="3" borderId="13" xfId="1452" applyNumberFormat="1" applyFont="1" applyFill="1" applyBorder="1" applyAlignment="1">
      <alignment horizontal="center" vertical="center"/>
    </xf>
    <xf numFmtId="164" fontId="15" fillId="3" borderId="35" xfId="995" applyNumberFormat="1" applyFont="1" applyFill="1" applyBorder="1" applyAlignment="1">
      <alignment horizontal="center" vertical="center"/>
    </xf>
    <xf numFmtId="20" fontId="15" fillId="3" borderId="44" xfId="982" applyNumberFormat="1" applyFont="1" applyFill="1" applyBorder="1" applyAlignment="1">
      <alignment horizontal="center" vertical="center"/>
    </xf>
    <xf numFmtId="20" fontId="15" fillId="0" borderId="44" xfId="1286" applyNumberFormat="1" applyFont="1" applyFill="1" applyBorder="1" applyAlignment="1">
      <alignment horizontal="center" vertical="center"/>
    </xf>
    <xf numFmtId="164" fontId="15" fillId="3" borderId="22" xfId="1307" applyNumberFormat="1" applyFont="1" applyFill="1" applyBorder="1" applyAlignment="1">
      <alignment horizontal="center" vertical="center"/>
    </xf>
    <xf numFmtId="164" fontId="18" fillId="0" borderId="31" xfId="905" applyNumberFormat="1" applyFont="1" applyFill="1" applyBorder="1" applyAlignment="1">
      <alignment horizontal="center" vertical="center"/>
    </xf>
    <xf numFmtId="164" fontId="15" fillId="3" borderId="22" xfId="925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20" fontId="15" fillId="3" borderId="35" xfId="64" applyNumberFormat="1" applyFont="1" applyFill="1" applyBorder="1" applyAlignment="1">
      <alignment horizontal="center" vertical="center"/>
    </xf>
    <xf numFmtId="164" fontId="15" fillId="3" borderId="35" xfId="927" applyNumberFormat="1" applyFont="1" applyFill="1" applyBorder="1" applyAlignment="1" applyProtection="1">
      <alignment horizontal="center" vertical="center"/>
      <protection locked="0"/>
    </xf>
    <xf numFmtId="164" fontId="15" fillId="3" borderId="35" xfId="1507" applyNumberFormat="1" applyFont="1" applyFill="1" applyBorder="1" applyAlignment="1">
      <alignment horizontal="center" vertical="center"/>
    </xf>
    <xf numFmtId="20" fontId="15" fillId="3" borderId="31" xfId="1307" applyNumberFormat="1" applyFont="1" applyFill="1" applyBorder="1" applyAlignment="1">
      <alignment horizontal="center" vertical="center"/>
    </xf>
    <xf numFmtId="164" fontId="18" fillId="3" borderId="22" xfId="1522" applyNumberFormat="1" applyFont="1" applyFill="1" applyBorder="1" applyAlignment="1" applyProtection="1">
      <alignment horizontal="center" vertical="center"/>
      <protection locked="0"/>
    </xf>
    <xf numFmtId="164" fontId="18" fillId="3" borderId="13" xfId="1173" applyNumberFormat="1" applyFont="1" applyFill="1" applyBorder="1" applyAlignment="1" applyProtection="1">
      <alignment horizontal="center" vertical="center"/>
      <protection locked="0"/>
    </xf>
    <xf numFmtId="164" fontId="15" fillId="3" borderId="13" xfId="918" applyNumberFormat="1" applyFont="1" applyFill="1" applyBorder="1" applyAlignment="1">
      <alignment horizontal="center" vertical="center"/>
    </xf>
    <xf numFmtId="164" fontId="15" fillId="3" borderId="13" xfId="979" applyNumberFormat="1" applyFont="1" applyFill="1" applyBorder="1" applyAlignment="1" applyProtection="1">
      <alignment horizontal="center" vertical="center"/>
      <protection locked="0"/>
    </xf>
    <xf numFmtId="164" fontId="15" fillId="3" borderId="31" xfId="979" applyNumberFormat="1" applyFont="1" applyFill="1" applyBorder="1" applyAlignment="1" applyProtection="1">
      <alignment horizontal="center" vertical="center"/>
      <protection locked="0"/>
    </xf>
    <xf numFmtId="20" fontId="15" fillId="3" borderId="35" xfId="5" applyNumberFormat="1" applyFont="1" applyFill="1" applyBorder="1" applyAlignment="1">
      <alignment horizontal="center" vertical="center"/>
    </xf>
    <xf numFmtId="164" fontId="15" fillId="3" borderId="35" xfId="940" applyNumberFormat="1" applyFont="1" applyFill="1" applyBorder="1" applyAlignment="1">
      <alignment horizontal="center" vertical="center"/>
    </xf>
    <xf numFmtId="20" fontId="15" fillId="0" borderId="31" xfId="1286" applyNumberFormat="1" applyFont="1" applyFill="1" applyBorder="1" applyAlignment="1">
      <alignment horizontal="center" vertical="center"/>
    </xf>
    <xf numFmtId="164" fontId="15" fillId="3" borderId="22" xfId="1308" applyNumberFormat="1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164" fontId="15" fillId="5" borderId="44" xfId="0" applyNumberFormat="1" applyFont="1" applyFill="1" applyBorder="1" applyAlignment="1">
      <alignment horizontal="center" vertical="center"/>
    </xf>
    <xf numFmtId="164" fontId="15" fillId="3" borderId="44" xfId="927" applyNumberFormat="1" applyFont="1" applyFill="1" applyBorder="1" applyAlignment="1" applyProtection="1">
      <alignment horizontal="center" vertical="center"/>
      <protection locked="0"/>
    </xf>
    <xf numFmtId="164" fontId="15" fillId="3" borderId="13" xfId="1017" applyNumberFormat="1" applyFont="1" applyFill="1" applyBorder="1" applyAlignment="1">
      <alignment horizontal="center" vertical="center"/>
    </xf>
    <xf numFmtId="164" fontId="15" fillId="3" borderId="35" xfId="148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 applyProtection="1">
      <alignment horizontal="center" vertical="center"/>
      <protection locked="0"/>
    </xf>
    <xf numFmtId="20" fontId="15" fillId="3" borderId="22" xfId="1085" applyNumberFormat="1" applyFont="1" applyFill="1" applyBorder="1" applyAlignment="1">
      <alignment horizontal="center" vertical="center"/>
    </xf>
    <xf numFmtId="20" fontId="18" fillId="0" borderId="13" xfId="65" applyNumberFormat="1" applyFont="1" applyFill="1" applyBorder="1" applyAlignment="1">
      <alignment horizontal="center" vertical="center"/>
    </xf>
    <xf numFmtId="164" fontId="15" fillId="3" borderId="31" xfId="1132" applyNumberFormat="1" applyFont="1" applyFill="1" applyBorder="1" applyAlignment="1">
      <alignment horizontal="center" vertical="center"/>
    </xf>
    <xf numFmtId="164" fontId="18" fillId="3" borderId="13" xfId="65" applyNumberFormat="1" applyFont="1" applyFill="1" applyBorder="1" applyAlignment="1" applyProtection="1">
      <alignment horizontal="center" vertical="center"/>
      <protection locked="0"/>
    </xf>
    <xf numFmtId="164" fontId="15" fillId="3" borderId="31" xfId="1173" applyNumberFormat="1" applyFont="1" applyFill="1" applyBorder="1" applyAlignment="1" applyProtection="1">
      <alignment horizontal="center" vertical="center"/>
      <protection locked="0"/>
    </xf>
    <xf numFmtId="164" fontId="15" fillId="3" borderId="13" xfId="1470" applyNumberFormat="1" applyFont="1" applyFill="1" applyBorder="1" applyAlignment="1" applyProtection="1">
      <alignment horizontal="center" vertical="center"/>
      <protection locked="0"/>
    </xf>
    <xf numFmtId="20" fontId="15" fillId="3" borderId="35" xfId="940" applyNumberFormat="1" applyFont="1" applyFill="1" applyBorder="1" applyAlignment="1">
      <alignment horizontal="center" vertical="center"/>
    </xf>
    <xf numFmtId="164" fontId="15" fillId="3" borderId="13" xfId="1470" applyNumberFormat="1" applyFont="1" applyFill="1" applyBorder="1" applyAlignment="1">
      <alignment horizontal="center" vertical="center"/>
    </xf>
    <xf numFmtId="164" fontId="18" fillId="0" borderId="35" xfId="905" applyNumberFormat="1" applyFont="1" applyFill="1" applyBorder="1" applyAlignment="1">
      <alignment horizontal="center" vertical="center"/>
    </xf>
    <xf numFmtId="20" fontId="18" fillId="0" borderId="44" xfId="65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20" fontId="18" fillId="3" borderId="13" xfId="65" applyNumberFormat="1" applyFont="1" applyFill="1" applyBorder="1" applyAlignment="1" applyProtection="1">
      <alignment horizontal="center" vertical="center"/>
      <protection locked="0"/>
    </xf>
    <xf numFmtId="164" fontId="15" fillId="3" borderId="44" xfId="0" applyNumberFormat="1" applyFont="1" applyFill="1" applyBorder="1" applyAlignment="1">
      <alignment horizontal="center" vertical="center"/>
    </xf>
    <xf numFmtId="164" fontId="15" fillId="3" borderId="31" xfId="1452" applyNumberFormat="1" applyFont="1" applyFill="1" applyBorder="1" applyAlignment="1">
      <alignment horizontal="center" vertical="center"/>
    </xf>
    <xf numFmtId="20" fontId="15" fillId="3" borderId="35" xfId="939" applyNumberFormat="1" applyFont="1" applyFill="1" applyBorder="1" applyAlignment="1">
      <alignment horizontal="center" vertical="center"/>
    </xf>
    <xf numFmtId="164" fontId="15" fillId="0" borderId="22" xfId="1018" applyNumberFormat="1" applyFont="1" applyFill="1" applyBorder="1" applyAlignment="1">
      <alignment horizontal="center" vertical="center"/>
    </xf>
    <xf numFmtId="164" fontId="15" fillId="3" borderId="44" xfId="910" applyNumberFormat="1" applyFont="1" applyFill="1" applyBorder="1" applyAlignment="1">
      <alignment horizontal="center" vertical="center"/>
    </xf>
    <xf numFmtId="164" fontId="15" fillId="3" borderId="35" xfId="1132" applyNumberFormat="1" applyFont="1" applyFill="1" applyBorder="1" applyAlignment="1">
      <alignment horizontal="center" vertical="center"/>
    </xf>
    <xf numFmtId="164" fontId="15" fillId="3" borderId="13" xfId="1490" applyNumberFormat="1" applyFont="1" applyFill="1" applyBorder="1" applyAlignment="1" applyProtection="1">
      <alignment horizontal="center" vertical="center"/>
      <protection locked="0"/>
    </xf>
    <xf numFmtId="164" fontId="15" fillId="3" borderId="44" xfId="1490" applyNumberFormat="1" applyFont="1" applyFill="1" applyBorder="1" applyAlignment="1" applyProtection="1">
      <alignment horizontal="center" vertical="center"/>
      <protection locked="0"/>
    </xf>
    <xf numFmtId="20" fontId="18" fillId="3" borderId="13" xfId="0" applyNumberFormat="1" applyFont="1" applyFill="1" applyBorder="1" applyAlignment="1">
      <alignment horizontal="center" vertical="center"/>
    </xf>
    <xf numFmtId="164" fontId="15" fillId="0" borderId="13" xfId="1512" applyNumberFormat="1" applyFont="1" applyFill="1" applyBorder="1" applyAlignment="1">
      <alignment horizontal="center" vertical="center"/>
    </xf>
    <xf numFmtId="20" fontId="15" fillId="3" borderId="31" xfId="1005" applyNumberFormat="1" applyFont="1" applyFill="1" applyBorder="1" applyAlignment="1">
      <alignment horizontal="center" vertical="center"/>
    </xf>
    <xf numFmtId="164" fontId="15" fillId="3" borderId="31" xfId="1042" applyNumberFormat="1" applyFont="1" applyFill="1" applyBorder="1" applyAlignment="1" applyProtection="1">
      <alignment horizontal="center" vertical="center"/>
      <protection locked="0"/>
    </xf>
  </cellXfs>
  <cellStyles count="1566">
    <cellStyle name="Normal" xfId="0" builtinId="0"/>
    <cellStyle name="Normal 11 2 2 4 2 2" xfId="29"/>
    <cellStyle name="Normal 11 3 2" xfId="152"/>
    <cellStyle name="Normal 11 3 2 3" xfId="161"/>
    <cellStyle name="Normal 11 4 2" xfId="151"/>
    <cellStyle name="Normal 11 4 2 3" xfId="160"/>
    <cellStyle name="Normal 15" xfId="1"/>
    <cellStyle name="Normal 15 10 2 2 2" xfId="27"/>
    <cellStyle name="Normal 15 10 2 2 2 2" xfId="34"/>
    <cellStyle name="Normal 15 10 2 2 2 2 2" xfId="48"/>
    <cellStyle name="Normal 15 10 2 2 2 2 2 2" xfId="51"/>
    <cellStyle name="Normal 15 10 2 2 2 2 2 2 2" xfId="67"/>
    <cellStyle name="Normal 15 10 2 2 2 2 2 2 2 2" xfId="93"/>
    <cellStyle name="Normal 15 10 2 2 2 2 2 2 2 2 10" xfId="452"/>
    <cellStyle name="Normal 15 10 2 2 2 2 2 2 2 2 10 5" xfId="494"/>
    <cellStyle name="Normal 15 10 2 2 2 2 2 2 2 2 10 5 2" xfId="1084"/>
    <cellStyle name="Normal 15 10 2 2 2 2 2 2 2 2 10 5 2 5" xfId="1439"/>
    <cellStyle name="Normal 15 10 2 2 2 2 2 2 2 2 10 5 2 8" xfId="1365"/>
    <cellStyle name="Normal 15 10 2 2 2 2 2 2 2 2 2" xfId="164"/>
    <cellStyle name="Normal 15 10 2 2 2 2 2 2 2 2 2 2" xfId="368"/>
    <cellStyle name="Normal 15 10 2 2 2 2 2 2 2 2 2 2 2" xfId="1251"/>
    <cellStyle name="Normal 15 10 2 2 2 2 2 2 2 2 2 3" xfId="204"/>
    <cellStyle name="Normal 15 10 2 2 2 2 2 2 2 2 2 3 2" xfId="267"/>
    <cellStyle name="Normal 15 10 2 2 2 2 2 2 2 2 2 3 2 2" xfId="335"/>
    <cellStyle name="Normal 15 10 2 2 2 2 2 2 2 2 2 3 2 2 2" xfId="579"/>
    <cellStyle name="Normal 15 10 2 2 2 2 2 2 2 2 2 3 2 2 2 2" xfId="995"/>
    <cellStyle name="Normal 15 10 2 2 2 2 2 2 2 2 2 3 2 2 2 2 8" xfId="1359"/>
    <cellStyle name="Normal 15 10 2 2 2 2 2 2 2 2 2 3 2 2 2 3" xfId="959"/>
    <cellStyle name="Normal 15 10 2 2 2 2 2 2 2 2 2 3 2 2 3" xfId="572"/>
    <cellStyle name="Normal 15 10 2 2 2 2 2 2 2 2 2 3 2 2 3 2" xfId="1001"/>
    <cellStyle name="Normal 15 10 2 2 2 2 2 2 2 2 2 3 2 2 3 3" xfId="917"/>
    <cellStyle name="Normal 15 10 2 2 2 2 2 2 2 2 2 3 2 2 3 5" xfId="946"/>
    <cellStyle name="Normal 15 10 2 2 2 2 2 2 2 2 2 3 2 2 4" xfId="546"/>
    <cellStyle name="Normal 15 10 2 2 2 2 2 2 2 2 2 3 2 2 4 3" xfId="571"/>
    <cellStyle name="Normal 15 10 2 2 2 2 2 2 2 2 2 3 2 2 4 3 3" xfId="915"/>
    <cellStyle name="Normal 15 10 2 2 2 2 2 2 2 2 2 3 2 2 4 4" xfId="628"/>
    <cellStyle name="Normal 15 10 2 2 2 2 2 2 2 2 2 3 2 2 4 4 2" xfId="989"/>
    <cellStyle name="Normal 15 10 2 2 2 2 2 2 2 2 2 3 2 2 4 5" xfId="599"/>
    <cellStyle name="Normal 15 10 2 2 2 2 2 2 2 2 2 3 2 2 4 5 2" xfId="949"/>
    <cellStyle name="Normal 15 10 2 2 2 2 2 2 2 2 2 3 2 2 4 5 3" xfId="957"/>
    <cellStyle name="Normal 15 10 2 2 2 2 2 2 2 2 2 3 2 2 5" xfId="626"/>
    <cellStyle name="Normal 15 10 2 2 2 2 2 2 2 2 2 3 2 2 5 2" xfId="993"/>
    <cellStyle name="Normal 15 10 2 2 2 2 2 2 2 2 2 3 2 2 5 3" xfId="986"/>
    <cellStyle name="Normal 15 10 2 2 2 2 2 2 2 2 2 3 2 3" xfId="402"/>
    <cellStyle name="Normal 15 10 2 2 2 2 2 2 2 2 2 3 2 3 2" xfId="508"/>
    <cellStyle name="Normal 15 10 2 2 2 2 2 2 2 2 2 3 2 3 2 2" xfId="686"/>
    <cellStyle name="Normal 15 10 2 2 2 2 2 2 2 2 2 3 2 3 2 2 3" xfId="782"/>
    <cellStyle name="Normal 15 10 2 2 2 2 2 2 2 2 2 3 2 3 2 2 3 5" xfId="1542"/>
    <cellStyle name="Normal 15 10 2 2 2 2 2 2 2 2 2 3 2 3 2 2 3 6" xfId="1101"/>
    <cellStyle name="Normal 15 10 2 2 2 2 2 2 2 2 2 3 2 3 2 2 3 6 2" xfId="1378"/>
    <cellStyle name="Normal 15 10 2 2 2 2 2 2 2 2 2 3 2 3 2 2 3 6 5" xfId="1540"/>
    <cellStyle name="Normal 15 10 2 2 2 2 2 2 2 2 2 3 2 3 2 2 3 6 7" xfId="1396"/>
    <cellStyle name="Normal 15 10 2 2 2 2 2 2 2 2 2 3 2 3 2 2 4" xfId="890"/>
    <cellStyle name="Normal 15 10 2 2 2 2 2 2 2 2 2 3 2 3 2 2 4 2" xfId="1306"/>
    <cellStyle name="Normal 15 10 2 2 2 2 2 2 2 2 2 3 2 3 4" xfId="498"/>
    <cellStyle name="Normal 15 10 2 2 2 2 2 2 2 2 2 3 2 3 4 2" xfId="672"/>
    <cellStyle name="Normal 15 10 2 2 2 2 2 2 2 2 2 3 2 3 4 2 4" xfId="768"/>
    <cellStyle name="Normal 15 10 2 2 2 2 2 2 2 2 2 3 2 3 4 2 4 6" xfId="1091"/>
    <cellStyle name="Normal 15 10 2 2 2 2 2 2 2 2 2 3 2 4" xfId="330"/>
    <cellStyle name="Normal 15 10 2 2 2 2 2 2 2 2 2 3 2 4 2" xfId="577"/>
    <cellStyle name="Normal 15 10 2 2 2 2 2 2 2 2 2 3 2 4 2 2" xfId="994"/>
    <cellStyle name="Normal 15 10 2 2 2 2 2 2 2 2 2 3 2 4 2 2 4" xfId="1313"/>
    <cellStyle name="Normal 15 10 2 2 2 2 2 2 2 2 2 3 2 4 2 2 7" xfId="1399"/>
    <cellStyle name="Normal 15 10 2 2 2 2 2 2 2 2 2 3 2 4 2 2 8" xfId="1339"/>
    <cellStyle name="Normal 15 10 2 2 2 2 2 2 2 2 2 3 2 4 2 3" xfId="1014"/>
    <cellStyle name="Normal 15 10 2 2 2 2 2 2 2 2 2 3 2 4 3" xfId="567"/>
    <cellStyle name="Normal 15 10 2 2 2 2 2 2 2 2 2 3 2 4 3 12" xfId="1364"/>
    <cellStyle name="Normal 15 10 2 2 2 2 2 2 2 2 2 3 2 4 3 2" xfId="804"/>
    <cellStyle name="Normal 15 10 2 2 2 2 2 2 2 2 2 3 2 4 3 2 2" xfId="849"/>
    <cellStyle name="Normal 15 10 2 2 2 2 2 2 2 2 2 3 2 4 3 2 2 11" xfId="1419"/>
    <cellStyle name="Normal 15 10 2 2 2 2 2 2 2 2 2 3 2 4 3 2 2 2" xfId="1004"/>
    <cellStyle name="Normal 15 10 2 2 2 2 2 2 2 2 2 3 2 4 3 2 2 3" xfId="911"/>
    <cellStyle name="Normal 15 10 2 2 2 2 2 2 2 2 2 3 2 4 3 2 2 6" xfId="1128"/>
    <cellStyle name="Normal 15 10 2 2 2 2 2 2 2 2 2 3 2 4 3 2 2 6 5" xfId="1455"/>
    <cellStyle name="Normal 15 10 2 2 2 2 2 2 2 2 2 3 2 4 3 2 2 6 6" xfId="1465"/>
    <cellStyle name="Normal 15 10 2 2 2 2 2 2 2 2 2 3 2 4 3 2 6" xfId="1460"/>
    <cellStyle name="Normal 15 10 2 2 2 2 2 2 2 2 2 3 2 4 3 2 7" xfId="1466"/>
    <cellStyle name="Normal 15 10 2 2 2 2 2 2 2 2 2 3 2 4 3 2 8" xfId="1487"/>
    <cellStyle name="Normal 15 10 2 2 2 2 2 2 2 2 2 3 2 4 3 3" xfId="787"/>
    <cellStyle name="Normal 15 10 2 2 2 2 2 2 2 2 2 3 2 4 3 3 2" xfId="1391"/>
    <cellStyle name="Normal 15 10 2 2 2 2 2 2 2 2 2 3 2 4 3 3 6" xfId="1107"/>
    <cellStyle name="Normal 15 10 2 2 2 2 2 2 2 2 2 3 2 4 3 3 6 2" xfId="1387"/>
    <cellStyle name="Normal 15 10 2 2 2 2 2 2 2 2 2 3 2 4 3 3 6 6" xfId="1411"/>
    <cellStyle name="Normal 15 10 2 2 2 2 2 2 2 2 2 3 2 4 3 3 6 8" xfId="1514"/>
    <cellStyle name="Normal 15 10 2 2 2 2 2 2 2 2 2 3 2 4 3 4" xfId="879"/>
    <cellStyle name="Normal 15 10 2 2 2 2 2 2 2 2 2 3 2 4 3 4 4" xfId="1562"/>
    <cellStyle name="Normal 15 10 2 2 2 2 2 2 2 2 2 3 2 4 3 4 6" xfId="1185"/>
    <cellStyle name="Normal 15 10 2 2 2 2 2 2 2 2 2 3 2 4 3 5" xfId="754"/>
    <cellStyle name="Normal 15 10 2 2 2 2 2 2 2 2 2 3 2 4 3 5 6" xfId="1069"/>
    <cellStyle name="Normal 15 10 2 2 2 2 2 2 2 2 2 3 2 4 3 5 6 7" xfId="1402"/>
    <cellStyle name="Normal 15 10 2 2 2 2 2 2 2 2 2 3 2 4 3 5 6 8" xfId="1348"/>
    <cellStyle name="Normal 15 10 2 2 2 2 2 2 2 2 2 3 2 4 4" xfId="562"/>
    <cellStyle name="Normal 15 10 2 2 2 2 2 2 2 2 2 3 2 4 4 3" xfId="901"/>
    <cellStyle name="Normal 15 10 2 2 2 2 2 2 2 2 2 3 2 4 4 4" xfId="922"/>
    <cellStyle name="Normal 15 10 2 2 2 2 2 2 2 2 2 3 2 4 4 5" xfId="905"/>
    <cellStyle name="Normal 15 10 2 2 2 2 2 2 2 2 2 3 2 4 4 6" xfId="931"/>
    <cellStyle name="Normal 15 10 2 2 2 2 2 2 2 2 2 3 2 4 5" xfId="604"/>
    <cellStyle name="Normal 15 10 2 2 2 2 2 2 2 2 2 3 2 4 5 2" xfId="1286"/>
    <cellStyle name="Normal 15 10 2 2 2 2 2 2 2 2 2 3 2 4 8" xfId="1450"/>
    <cellStyle name="Normal 15 10 2 2 2 2 2 2 2 2 2 3 3" xfId="270"/>
    <cellStyle name="Normal 15 10 2 2 2 2 2 2 2 2 2 3 3 3" xfId="383"/>
    <cellStyle name="Normal 15 10 2 2 2 2 2 2 2 2 2 3 3 3 2" xfId="456"/>
    <cellStyle name="Normal 15 10 2 2 2 2 2 2 2 2 2 3 3 3 2 2" xfId="649"/>
    <cellStyle name="Normal 15 10 2 2 2 2 2 2 2 2 2 3 3 3 2 2 2" xfId="748"/>
    <cellStyle name="Normal 15 10 2 2 2 2 2 2 2 2 2 3 3 3 2 2 2 6" xfId="1059"/>
    <cellStyle name="Normal 15 10 2 2 2 2 2 2 2 2 2 3 3 3 2 2 2 6 6" xfId="1329"/>
    <cellStyle name="Normal 15 10 2 2 2 2 2 2 2 2 2 3 3 3 3" xfId="464"/>
    <cellStyle name="Normal 15 10 2 2 2 2 2 2 2 2 2 3 3 3 3 2" xfId="653"/>
    <cellStyle name="Normal 15 10 2 2 2 2 2 2 2 2 2 3 3 3 3 2 2" xfId="841"/>
    <cellStyle name="Normal 15 10 2 2 2 2 2 2 2 2 2 3 3 3 3 2 2 6" xfId="1044"/>
    <cellStyle name="Normal 15 10 2 2 2 2 2 2 2 2 2 3 3 3 3 2 2 6 2" xfId="1379"/>
    <cellStyle name="Normal 15 10 2 2 2 2 2 2 2 2 2 3 3 3 3 2 2 6 3" xfId="1368"/>
    <cellStyle name="Normal 15 10 2 2 2 2 2 2 2 2 2 3 3 3 3 2 2 6 4" xfId="1472"/>
    <cellStyle name="Normal 15 10 2 2 2 2 2 2 2 2 2 3 3 3 3 2 2 6 5" xfId="1454"/>
    <cellStyle name="Normal 15 10 2 2 2 2 2 2 2 2 2 3 3 3 3 2 2 6 6" xfId="1408"/>
    <cellStyle name="Normal 15 10 2 2 2 2 2 2 2 2 2 3 3 3 3 2 2 6 7" xfId="1483"/>
    <cellStyle name="Normal 15 10 2 2 2 2 2 2 2 2 2 3 3 3 3 2 2 6 8" xfId="1334"/>
    <cellStyle name="Normal 15 10 2 2 2 2 2 2 2 2 2 3 3 3 4" xfId="543"/>
    <cellStyle name="Normal 15 10 2 2 2 2 2 2 2 2 2 3 3 3 4 2" xfId="717"/>
    <cellStyle name="Normal 15 10 2 2 2 2 2 2 2 2 2 3 3 3 4 2 2" xfId="1179"/>
    <cellStyle name="Normal 15 10 2 2 2 2 2 2 2 2 2 3 4" xfId="275"/>
    <cellStyle name="Normal 15 10 2 2 2 2 2 2 2 2 2 3 4 3" xfId="389"/>
    <cellStyle name="Normal 15 10 2 2 2 2 2 2 2 2 2 3 4 3 3" xfId="477"/>
    <cellStyle name="Normal 15 10 2 2 2 2 2 2 2 2 2 3 4 3 3 2" xfId="659"/>
    <cellStyle name="Normal 15 10 2 2 2 2 2 2 2 2 2 3 4 3 3 2 3" xfId="771"/>
    <cellStyle name="Normal 15 10 2 2 2 2 2 2 2 2 2 3 4 3 3 2 3 6" xfId="1051"/>
    <cellStyle name="Normal 15 10 2 2 2 2 2 2 2 2 2 3 4 3 3 2 3 6 3" xfId="1369"/>
    <cellStyle name="Normal 15 10 2 2 2 2 2 2 2 2 2 3 4 3 3 2 3 6 8" xfId="1335"/>
    <cellStyle name="Normal 15 10 2 2 2 2 2 2 2 2 2 3 4 3 3 2 4" xfId="765"/>
    <cellStyle name="Normal 15 10 2 2 2 2 2 2 2 2 2 3 4 3 3 2 4 6" xfId="1087"/>
    <cellStyle name="Normal 15 10 2 2 2 2 2 2 2 2 2 3 4 3 3 2 5" xfId="758"/>
    <cellStyle name="Normal 15 10 2 2 2 2 2 2 2 2 2 3 4 3 3 2 5 6" xfId="1073"/>
    <cellStyle name="Normal 15 10 2 2 2 2 2 2 2 2 2 3 4 3 3 2 5 6 8" xfId="1351"/>
    <cellStyle name="Normal 15 10 2 2 2 2 2 2 2 2 2 3 4 3 5" xfId="483"/>
    <cellStyle name="Normal 15 10 2 2 2 2 2 2 2 2 2 3 4 3 5 2" xfId="675"/>
    <cellStyle name="Normal 15 10 2 2 2 2 2 2 2 2 2 3 4 3 5 2 4" xfId="766"/>
    <cellStyle name="Normal 15 10 2 2 2 2 2 2 2 2 2 3 4 3 5 2 4 6" xfId="1089"/>
    <cellStyle name="Normal 15 10 2 2 2 2 2 2 2 2 2 3 4 3 5 6" xfId="760"/>
    <cellStyle name="Normal 15 10 2 2 2 2 2 2 2 2 2 3 4 3 5 6 6" xfId="1074"/>
    <cellStyle name="Normal 15 10 2 2 2 2 2 2 2 2 2 3 4 3 5 6 6 8" xfId="1362"/>
    <cellStyle name="Normal 15 10 2 2 2 2 2 2 2 2 2 3 5" xfId="357"/>
    <cellStyle name="Normal 15 10 2 2 2 2 2 2 2 2 2 3 5 5" xfId="607"/>
    <cellStyle name="Normal 15 10 2 2 2 2 2 2 2 2 2 3 5 5 2" xfId="962"/>
    <cellStyle name="Normal 15 10 2 2 2 2 2 2 2 2 2 3 6" xfId="372"/>
    <cellStyle name="Normal 15 10 2 2 2 2 2 2 2 2 2 3 6 2" xfId="643"/>
    <cellStyle name="Normal 15 10 2 2 2 2 2 2 2 2 2 3 6 2 2" xfId="746"/>
    <cellStyle name="Normal 15 10 2 2 2 2 2 2 2 2 2 3 6 2 2 5" xfId="1028"/>
    <cellStyle name="Normal 15 10 2 2 2 2 2 2 2 2 2 3 6 2 2 6" xfId="1047"/>
    <cellStyle name="Normal 15 10 2 2 2 2 2 2 2 2 2 3 6 2 2 6 6" xfId="1326"/>
    <cellStyle name="Normal 15 10 2 2 2 2 2 2 2 2 2 3 6 2 3" xfId="789"/>
    <cellStyle name="Normal 15 10 2 2 2 2 2 2 2 2 2 3 6 2 3 6" xfId="1109"/>
    <cellStyle name="Normal 15 10 2 2 2 2 2 2 2 2 2 3 6 2 3 6 2" xfId="1388"/>
    <cellStyle name="Normal 15 10 2 2 2 2 2 2 2 2 2 3 6 2 5" xfId="756"/>
    <cellStyle name="Normal 15 10 2 2 2 2 2 2 2 2 2 3 6 2 5 6" xfId="1071"/>
    <cellStyle name="Normal 15 10 2 2 2 2 2 2 2 2 2 3 6 2 5 6 8" xfId="1349"/>
    <cellStyle name="Normal 15 10 2 2 2 2 2 2 2 2 2 3 7" xfId="353"/>
    <cellStyle name="Normal 15 10 2 2 2 2 2 2 2 2 2 3 7 2" xfId="617"/>
    <cellStyle name="Normal 15 10 2 2 2 2 2 2 2 2 2 3 7 2 2" xfId="836"/>
    <cellStyle name="Normal 15 10 2 2 2 2 2 2 2 2 2 3 7 2 2 2" xfId="997"/>
    <cellStyle name="Normal 15 10 2 2 2 2 2 2 2 2 2 3 7 2 2 3" xfId="953"/>
    <cellStyle name="Normal 15 10 2 2 2 2 2 2 2 2 2 3 7 2 2 6" xfId="1152"/>
    <cellStyle name="Normal 15 10 2 2 2 2 2 2 2 2 2 3 7 2 2 6 5" xfId="1456"/>
    <cellStyle name="Normal 15 10 2 2 2 2 2 2 2 2 2 3 7 2 2 7" xfId="976"/>
    <cellStyle name="Normal 15 10 2 2 2 2 2 2 2 2 2 3 7 2 2 9" xfId="1457"/>
    <cellStyle name="Normal 15 10 2 2 2 2 2 2 2 2 2 3 7 3" xfId="633"/>
    <cellStyle name="Normal 15 10 2 2 2 2 2 2 2 2 2 3 7 3 2" xfId="1000"/>
    <cellStyle name="Normal 15 10 2 2 2 2 2 2 2 2 2 3 7 4" xfId="627"/>
    <cellStyle name="Normal 15 10 2 2 2 2 2 2 2 2 2 3 7 4 3" xfId="988"/>
    <cellStyle name="Normal 15 10 2 2 2 2 2 2 2 2 2 3 7 5" xfId="613"/>
    <cellStyle name="Normal 15 10 2 2 2 2 2 2 2 2 2 3 7 5 2" xfId="971"/>
    <cellStyle name="Normal 15 10 2 2 2 2 2 2 2 2 2 3 8" xfId="364"/>
    <cellStyle name="Normal 15 10 2 2 2 2 2 2 2 2 2 3 8 2" xfId="618"/>
    <cellStyle name="Normal 15 10 2 2 2 2 2 2 2 2 2 3 8 2 7" xfId="975"/>
    <cellStyle name="Normal 15 10 2 2 2 2 2 2 2 2 2 3 9" xfId="378"/>
    <cellStyle name="Normal 15 10 2 2 2 2 2 2 2 2 2 3 9 2" xfId="458"/>
    <cellStyle name="Normal 15 10 2 2 2 2 2 2 2 2 2 3 9 2 2" xfId="646"/>
    <cellStyle name="Normal 15 10 2 2 2 2 2 2 2 2 2 3 9 2 2 2" xfId="1046"/>
    <cellStyle name="Normal 15 10 2 2 2 2 2 2 2 2 2 3 9 2 2 3" xfId="1023"/>
    <cellStyle name="Normal 15 10 2 2 2 2 2 2 2 2 2 3 9 2 2 5" xfId="1031"/>
    <cellStyle name="Normal 15 10 2 2 2 2 2 2 2 2 2 3 9 3" xfId="467"/>
    <cellStyle name="Normal 15 10 2 2 2 2 2 2 2 2 2 3 9 3 2" xfId="656"/>
    <cellStyle name="Normal 15 10 2 2 2 2 2 2 2 2 2 3 9 3 2 2" xfId="1293"/>
    <cellStyle name="Normal 15 10 2 2 2 2 2 2 2 2 2 3 9 3 3" xfId="1262"/>
    <cellStyle name="Normal 15 10 2 2 2 2 2 2 2 2 2 3 9 5" xfId="486"/>
    <cellStyle name="Normal 15 10 2 2 2 2 2 2 2 2 2 3 9 5 2" xfId="1266"/>
    <cellStyle name="Normal 15 10 2 2 2 2 2 2 2 2 2 4" xfId="203"/>
    <cellStyle name="Normal 15 10 2 2 2 2 2 2 2 2 2 4 2" xfId="332"/>
    <cellStyle name="Normal 15 10 2 2 2 2 2 2 2 2 2 4 2 2" xfId="453"/>
    <cellStyle name="Normal 15 10 2 2 2 2 2 2 2 2 2 4 2 2 2" xfId="573"/>
    <cellStyle name="Normal 15 10 2 2 2 2 2 2 2 2 2 4 2 2 2 2" xfId="738"/>
    <cellStyle name="Normal 15 10 2 2 2 2 2 2 2 2 2 4 2 2 2 2 2" xfId="967"/>
    <cellStyle name="Normal 15 10 2 2 2 2 2 2 2 2 2 4 2 2 2 2 3" xfId="914"/>
    <cellStyle name="Normal 15 10 2 2 2 2 2 2 2 2 2 4 2 2 2 2 4" xfId="921"/>
    <cellStyle name="Normal 15 10 2 2 2 2 2 2 2 2 2 4 2 2 2 2 5" xfId="944"/>
    <cellStyle name="Normal 15 10 2 2 2 2 2 2 2 2 2 4 2 2 2 2 6" xfId="928"/>
    <cellStyle name="Normal 15 10 2 2 2 2 2 2 2 2 2 4 2 2 2 2 6 4" xfId="1316"/>
    <cellStyle name="Normal 15 10 2 2 2 2 2 2 2 2 2 4 2 2 2 2 6 6" xfId="1328"/>
    <cellStyle name="Normal 15 10 2 2 2 2 2 2 2 2 2 4 2 2 2 2 6 7" xfId="1400"/>
    <cellStyle name="Normal 15 10 2 2 2 2 2 2 2 2 2 4 2 2 2 2 6 8" xfId="1342"/>
    <cellStyle name="Normal 15 10 2 2 2 2 2 2 2 2 2 4 2 2 2 2 7" xfId="973"/>
    <cellStyle name="Normal 15 10 2 2 2 2 2 2 2 2 2 4 2 2 2 3" xfId="950"/>
    <cellStyle name="Normal 15 10 2 2 2 2 2 2 2 2 2 4 2 2 2 4" xfId="1021"/>
    <cellStyle name="Normal 15 10 2 2 2 2 2 2 2 2 2 4 2 2 2 5" xfId="918"/>
    <cellStyle name="Normal 15 10 2 2 2 2 2 2 2 2 2 4 2 2 2 6" xfId="908"/>
    <cellStyle name="Normal 15 10 2 2 2 2 2 2 2 2 2 4 2 2 2 7" xfId="933"/>
    <cellStyle name="Normal 15 10 2 2 2 2 2 2 2 2 2 4 2 2 3" xfId="569"/>
    <cellStyle name="Normal 15 10 2 2 2 2 2 2 2 2 2 4 2 2 3 2" xfId="1009"/>
    <cellStyle name="Normal 15 10 2 2 2 2 2 2 2 2 2 4 2 2 3 3" xfId="912"/>
    <cellStyle name="Normal 15 10 2 2 2 2 2 2 2 2 2 4 2 2 3 5" xfId="942"/>
    <cellStyle name="Normal 15 10 2 2 2 2 2 2 2 2 2 4 2 2 4" xfId="629"/>
    <cellStyle name="Normal 15 10 2 2 2 2 2 2 2 2 2 4 2 2 4 2" xfId="991"/>
    <cellStyle name="Normal 15 10 2 2 2 2 2 2 2 2 2 4 2 2 5" xfId="597"/>
    <cellStyle name="Normal 15 10 2 2 2 2 2 2 2 2 2 4 2 2 5 2" xfId="737"/>
    <cellStyle name="Normal 15 10 2 2 2 2 2 2 2 2 2 4 2 2 5 2 2" xfId="965"/>
    <cellStyle name="Normal 15 10 2 2 2 2 2 2 2 2 2 4 2 2 5 3" xfId="952"/>
    <cellStyle name="Normal 15 10 2 2 2 2 2 2 2 2 2 4 2 3" xfId="468"/>
    <cellStyle name="Normal 15 10 2 2 2 2 2 2 2 2 2 4 2 3 2" xfId="657"/>
    <cellStyle name="Normal 15 10 2 2 2 2 2 2 2 2 2 4 2 3 2 2" xfId="1049"/>
    <cellStyle name="Normal 15 10 2 2 2 2 2 2 2 2 2 4 2 4" xfId="582"/>
    <cellStyle name="Normal 15 10 2 2 2 2 2 2 2 2 2 4 2 4 3" xfId="981"/>
    <cellStyle name="Normal 15 10 2 2 2 2 2 2 2 2 2 4 2 4 6" xfId="927"/>
    <cellStyle name="Normal 15 10 2 2 2 2 2 2 2 2 2 4 2 5" xfId="635"/>
    <cellStyle name="Normal 15 10 2 2 2 2 2 2 2 2 2 4 2 5 2" xfId="1003"/>
    <cellStyle name="Normal 15 10 2 2 2 2 2 2 2 2 2 4 2 5 3" xfId="1012"/>
    <cellStyle name="Normal 15 10 2 2 2 2 2 2 2 2 2 4 2 6" xfId="620"/>
    <cellStyle name="Normal 15 10 2 2 2 2 2 2 2 2 2 4 2 6 3" xfId="980"/>
    <cellStyle name="Normal 15 10 2 2 2 2 2 2 2 2 2 4 2 7" xfId="605"/>
    <cellStyle name="Normal 15 10 2 2 2 2 2 2 2 2 2 4 2 7 7" xfId="978"/>
    <cellStyle name="Normal 15 10 2 2 2 2 2 2 2 2 2 4 2 8" xfId="601"/>
    <cellStyle name="Normal 15 10 2 2 2 2 2 2 2 2 2 4 2 8 2" xfId="968"/>
    <cellStyle name="Normal 15 10 2 2 2 2 2 2 2 2 2 4 2 8 2 4" xfId="1318"/>
    <cellStyle name="Normal 15 10 2 2 2 2 2 2 2 2 2 4 2 8 3" xfId="955"/>
    <cellStyle name="Normal 15 10 2 2 2 2 2 2 2 2 2 4 2 8 7" xfId="977"/>
    <cellStyle name="Normal 15 10 2 2 2 2 2 2 2 2 2 4 2 9" xfId="736"/>
    <cellStyle name="Normal 15 10 2 2 2 2 2 2 2 2 2 4 2 9 2" xfId="951"/>
    <cellStyle name="Normal 15 10 2 2 2 2 2 2 2 2 2 4 3" xfId="265"/>
    <cellStyle name="Normal 15 10 2 2 2 2 2 2 2 2 2 4 3 2" xfId="333"/>
    <cellStyle name="Normal 15 10 2 2 2 2 2 2 2 2 2 4 3 2 2" xfId="461"/>
    <cellStyle name="Normal 15 10 2 2 2 2 2 2 2 2 2 4 3 2 2 2" xfId="574"/>
    <cellStyle name="Normal 15 10 2 2 2 2 2 2 2 2 2 4 3 2 2 2 2" xfId="1040"/>
    <cellStyle name="Normal 15 10 2 2 2 2 2 2 2 2 2 4 3 2 2 2 4" xfId="919"/>
    <cellStyle name="Normal 15 10 2 2 2 2 2 2 2 2 2 4 3 2 2 2 5" xfId="1025"/>
    <cellStyle name="Normal 15 10 2 2 2 2 2 2 2 2 2 4 3 2 2 2 5 4" xfId="1309"/>
    <cellStyle name="Normal 15 10 2 2 2 2 2 2 2 2 2 4 3 2 2 3" xfId="570"/>
    <cellStyle name="Normal 15 10 2 2 2 2 2 2 2 2 2 4 3 2 2 3 3" xfId="913"/>
    <cellStyle name="Normal 15 10 2 2 2 2 2 2 2 2 2 4 3 2 5" xfId="624"/>
    <cellStyle name="Normal 15 10 2 2 2 2 2 2 2 2 2 4 3 2 5 2" xfId="1289"/>
    <cellStyle name="Normal 15 10 2 2 2 2 2 2 2 2 2 4 3 3" xfId="347"/>
    <cellStyle name="Normal 15 10 2 2 2 2 2 2 2 2 2 4 3 3 2" xfId="460"/>
    <cellStyle name="Normal 15 10 2 2 2 2 2 2 2 2 2 4 3 3 2 3" xfId="595"/>
    <cellStyle name="Normal 15 10 2 2 2 2 2 2 2 2 2 4 3 3 2 3 2" xfId="1038"/>
    <cellStyle name="Normal 15 10 2 2 2 2 2 2 2 2 2 4 3 3 2 3 2 4" xfId="1317"/>
    <cellStyle name="Normal 15 10 2 2 2 2 2 2 2 2 2 4 3 3 3" xfId="465"/>
    <cellStyle name="Normal 15 10 2 2 2 2 2 2 2 2 2 4 3 3 3 2" xfId="654"/>
    <cellStyle name="Normal 15 10 2 2 2 2 2 2 2 2 2 4 3 3 3 2 2" xfId="1045"/>
    <cellStyle name="Normal 15 10 2 2 2 2 2 2 2 2 2 4 3 4" xfId="329"/>
    <cellStyle name="Normal 15 10 2 2 2 2 2 2 2 2 2 4 3 4 2" xfId="576"/>
    <cellStyle name="Normal 15 10 2 2 2 2 2 2 2 2 2 4 3 4 2 2" xfId="948"/>
    <cellStyle name="Normal 15 10 2 2 2 2 2 2 2 2 2 4 3 4 2 2 4" xfId="1310"/>
    <cellStyle name="Normal 15 10 2 2 2 2 2 2 2 2 2 4 3 4 2 3" xfId="958"/>
    <cellStyle name="Normal 15 10 2 2 2 2 2 2 2 2 2 4 3 4 2 4" xfId="923"/>
    <cellStyle name="Normal 15 10 2 2 2 2 2 2 2 2 2 4 3 4 2 6" xfId="929"/>
    <cellStyle name="Normal 15 10 2 2 2 2 2 2 2 2 2 4 3 4 3" xfId="566"/>
    <cellStyle name="Normal 15 10 2 2 2 2 2 2 2 2 2 4 3 4 3 2" xfId="818"/>
    <cellStyle name="Normal 15 10 2 2 2 2 2 2 2 2 2 4 3 4 3 2 2" xfId="852"/>
    <cellStyle name="Normal 15 10 2 2 2 2 2 2 2 2 2 4 3 4 3 2 2 2" xfId="1008"/>
    <cellStyle name="Normal 15 10 2 2 2 2 2 2 2 2 2 4 3 4 3 2 2 3" xfId="910"/>
    <cellStyle name="Normal 15 10 2 2 2 2 2 2 2 2 2 4 3 4 3 2 2 6" xfId="1037"/>
    <cellStyle name="Normal 15 10 2 2 2 2 2 2 2 2 2 4 3 4 3 2 2 6 4" xfId="1315"/>
    <cellStyle name="Normal 15 10 2 2 2 2 2 2 2 2 2 4 3 4 3 2 2 6 5" xfId="1458"/>
    <cellStyle name="Normal 15 10 2 2 2 2 2 2 2 2 2 4 3 4 3 2 2 6 6" xfId="1464"/>
    <cellStyle name="Normal 15 10 2 2 2 2 2 2 2 2 2 4 3 4 3 2 2 6 7" xfId="1401"/>
    <cellStyle name="Normal 15 10 2 2 2 2 2 2 2 2 2 4 3 4 3 2 2 6 8" xfId="1341"/>
    <cellStyle name="Normal 15 10 2 2 2 2 2 2 2 2 2 4 3 4 3 3" xfId="788"/>
    <cellStyle name="Normal 15 10 2 2 2 2 2 2 2 2 2 4 3 4 3 3 6" xfId="1108"/>
    <cellStyle name="Normal 15 10 2 2 2 2 2 2 2 2 2 4 3 4 3 3 6 8" xfId="1513"/>
    <cellStyle name="Normal 15 10 2 2 2 2 2 2 2 2 2 4 3 4 3 4" xfId="880"/>
    <cellStyle name="Normal 15 10 2 2 2 2 2 2 2 2 2 4 3 4 3 4 6" xfId="1186"/>
    <cellStyle name="Normal 15 10 2 2 2 2 2 2 2 2 2 4 3 4 3 4 6 4" xfId="1563"/>
    <cellStyle name="Normal 15 10 2 2 2 2 2 2 2 2 2 4 3 4 3 5" xfId="755"/>
    <cellStyle name="Normal 15 10 2 2 2 2 2 2 2 2 2 4 3 4 3 5 6" xfId="1070"/>
    <cellStyle name="Normal 15 10 2 2 2 2 2 2 2 2 2 4 3 4 4" xfId="563"/>
    <cellStyle name="Normal 15 10 2 2 2 2 2 2 2 2 2 4 3 4 4 2" xfId="992"/>
    <cellStyle name="Normal 15 10 2 2 2 2 2 2 2 2 2 4 3 4 4 3" xfId="902"/>
    <cellStyle name="Normal 15 10 2 2 2 2 2 2 2 2 2 4 3 4 4 4" xfId="924"/>
    <cellStyle name="Normal 15 10 2 2 2 2 2 2 2 2 2 4 3 4 4 5" xfId="907"/>
    <cellStyle name="Normal 15 10 2 2 2 2 2 2 2 2 2 4 3 4 5" xfId="580"/>
    <cellStyle name="Normal 15 10 2 2 2 2 2 2 2 2 2 4 3 4 5 3" xfId="925"/>
    <cellStyle name="Normal 15 10 2 2 2 2 2 2 2 2 2 4 3 4 5 6" xfId="934"/>
    <cellStyle name="Normal 15 10 2 2 2 2 2 2 2 2 2 4 3 4 6" xfId="600"/>
    <cellStyle name="Normal 15 10 2 2 2 2 2 2 2 2 2 4 3 4 6 3" xfId="961"/>
    <cellStyle name="Normal 15 10 2 2 2 2 2 2 2 2 2 4 3 4 7" xfId="1380"/>
    <cellStyle name="Normal 15 10 2 2 2 2 2 2 2 2 2 4 3 6" xfId="450"/>
    <cellStyle name="Normal 15 10 2 2 2 2 2 2 2 2 2 4 3 6 2" xfId="1260"/>
    <cellStyle name="Normal 15 10 2 2 2 2 2 2 2 2 2 4 3 6 5" xfId="491"/>
    <cellStyle name="Normal 15 10 2 2 2 2 2 2 2 2 2 4 3 6 5 2" xfId="1268"/>
    <cellStyle name="Normal 15 10 2 2 2 2 2 2 2 2 2 4 4" xfId="373"/>
    <cellStyle name="Normal 15 10 2 2 2 2 2 2 2 2 2 4 4 2" xfId="644"/>
    <cellStyle name="Normal 15 10 2 2 2 2 2 2 2 2 2 4 4 2 2" xfId="747"/>
    <cellStyle name="Normal 15 10 2 2 2 2 2 2 2 2 2 4 4 2 2 5" xfId="1029"/>
    <cellStyle name="Normal 15 10 2 2 2 2 2 2 2 2 2 4 4 2 2 6" xfId="1048"/>
    <cellStyle name="Normal 15 10 2 2 2 2 2 2 2 2 2 4 4 2 2 6 6" xfId="1327"/>
    <cellStyle name="Normal 15 10 2 2 2 2 2 2 2 2 2 4 4 2 3" xfId="790"/>
    <cellStyle name="Normal 15 10 2 2 2 2 2 2 2 2 2 4 4 2 3 6" xfId="1110"/>
    <cellStyle name="Normal 15 10 2 2 2 2 2 2 2 2 2 4 4 2 3 6 2" xfId="1389"/>
    <cellStyle name="Normal 15 10 2 2 2 2 2 2 2 2 2 4 4 2 5" xfId="757"/>
    <cellStyle name="Normal 15 10 2 2 2 2 2 2 2 2 2 4 4 2 5 6" xfId="1072"/>
    <cellStyle name="Normal 15 10 2 2 2 2 2 2 2 2 2 4 4 2 5 6 8" xfId="1350"/>
    <cellStyle name="Normal 15 10 2 2 2 2 2 2 2 2 2 4 4 6" xfId="759"/>
    <cellStyle name="Normal 15 10 2 2 2 2 2 2 2 2 2 4 4 6 6" xfId="1075"/>
    <cellStyle name="Normal 15 10 2 2 2 2 2 2 2 2 2 4 4 6 6 8" xfId="1353"/>
    <cellStyle name="Normal 15 10 2 2 2 2 2 2 2 2 2 4 5" xfId="355"/>
    <cellStyle name="Normal 15 10 2 2 2 2 2 2 2 2 2 4 5 2" xfId="616"/>
    <cellStyle name="Normal 15 10 2 2 2 2 2 2 2 2 2 4 5 2 2" xfId="996"/>
    <cellStyle name="Normal 15 10 2 2 2 2 2 2 2 2 2 4 5 2 3" xfId="956"/>
    <cellStyle name="Normal 15 10 2 2 2 2 2 2 2 2 2 4 5 2 5" xfId="1032"/>
    <cellStyle name="Normal 15 10 2 2 2 2 2 2 2 2 2 4 5 2 7" xfId="974"/>
    <cellStyle name="Normal 15 10 2 2 2 2 2 2 2 2 2 4 5 5" xfId="612"/>
    <cellStyle name="Normal 15 10 2 2 2 2 2 2 2 2 2 4 5 5 2" xfId="1288"/>
    <cellStyle name="Normal 15 10 2 2 2 2 2 2 2 2 2 4 6" xfId="363"/>
    <cellStyle name="Normal 15 10 2 2 2 2 2 2 2 2 2 4 6 2" xfId="615"/>
    <cellStyle name="Normal 15 10 2 2 2 2 2 2 2 2 2 4 6 2 2" xfId="990"/>
    <cellStyle name="Normal 15 10 2 2 2 2 2 2 2 2 2 4 6 2 3" xfId="987"/>
    <cellStyle name="Normal 15 10 2 2 2 2 2 2 2 2 2 4 6 2 7" xfId="972"/>
    <cellStyle name="Normal 15 10 2 2 2 2 2 2 2 2 3" xfId="167"/>
    <cellStyle name="Normal 15 10 2 2 2 2 2 2 2 2 3 3" xfId="230"/>
    <cellStyle name="Normal 15 10 2 2 2 2 2 2 2 2 3 3 2" xfId="326"/>
    <cellStyle name="Normal 15 10 2 2 2 2 2 2 2 2 3 3 2 2" xfId="1245"/>
    <cellStyle name="Normal 15 10 2 2 2 2 2 2 2 2 3 3 4" xfId="276"/>
    <cellStyle name="Normal 15 10 2 2 2 2 2 2 2 2 3 3 4 3" xfId="390"/>
    <cellStyle name="Normal 15 10 2 2 2 2 2 2 2 2 3 3 4 3 3" xfId="478"/>
    <cellStyle name="Normal 15 10 2 2 2 2 2 2 2 2 3 3 4 3 3 2" xfId="660"/>
    <cellStyle name="Normal 15 10 2 2 2 2 2 2 2 2 3 3 4 3 3 2 2" xfId="1052"/>
    <cellStyle name="Normal 15 10 2 2 2 2 2 2 2 2 5" xfId="225"/>
    <cellStyle name="Normal 15 10 2 2 2 2 2 2 2 2 5 3" xfId="264"/>
    <cellStyle name="Normal 15 10 2 2 2 2 2 2 2 2 5 3 3" xfId="384"/>
    <cellStyle name="Normal 15 10 2 2 2 2 2 2 2 2 5 3 3 2" xfId="459"/>
    <cellStyle name="Normal 15 10 2 2 2 2 2 2 2 2 5 3 3 2 2" xfId="650"/>
    <cellStyle name="Normal 15 10 2 2 2 2 2 2 2 2 5 3 3 2 2 2" xfId="745"/>
    <cellStyle name="Normal 15 10 2 2 2 2 2 2 2 2 5 3 3 2 2 2 6" xfId="1039"/>
    <cellStyle name="Normal 15 10 2 2 2 2 2 2 2 2 5 3 3 2 2 2 6 4" xfId="1319"/>
    <cellStyle name="Normal 15 10 2 2 2 2 2 2 2 2 5 3 3 2 2 2 6 6" xfId="1325"/>
    <cellStyle name="Normal 15 10 2 2 2 2 2 2 2 2 5 3 3 2 2 2 6 8" xfId="1352"/>
    <cellStyle name="Normal 15 10 2 2 2 2 2 2 2 2 5 3 3 2 2 3" xfId="775"/>
    <cellStyle name="Normal 15 10 2 2 2 2 2 2 2 2 5 3 3 2 2 3 6" xfId="1097"/>
    <cellStyle name="Normal 15 10 2 2 2 2 2 2 2 2 5 3 3 2 2 3 6 2" xfId="1374"/>
    <cellStyle name="Normal 15 10 2 2 2 2 2 2 2 2 5 3 3 3" xfId="480"/>
    <cellStyle name="Normal 15 10 2 2 2 2 2 2 2 2 5 3 3 3 2" xfId="669"/>
    <cellStyle name="Normal 15 10 2 2 2 2 2 2 2 2 5 3 3 3 2 2" xfId="1294"/>
    <cellStyle name="Normal 15 10 2 2 2 2 2 2 2 2 5 3 3 3 3" xfId="1263"/>
    <cellStyle name="Normal 15 10 2 2 2 2 2 2 2 2 5 3 6" xfId="376"/>
    <cellStyle name="Normal 15 10 2 2 2 2 2 2 2 2 5 3 6 2" xfId="640"/>
    <cellStyle name="Normal 15 10 2 2 2 2 2 2 2 2 5 3 6 2 3" xfId="1018"/>
    <cellStyle name="Normal 15 10 2 2 2 2 2 2 2 2 5 3 6 2 5" xfId="1026"/>
    <cellStyle name="Normal 15 10 2 2 2 2 2 2 2 2 5 4" xfId="274"/>
    <cellStyle name="Normal 15 10 2 2 2 2 2 2 2 2 5 4 3" xfId="388"/>
    <cellStyle name="Normal 15 10 2 2 2 2 2 2 2 2 5 4 3 2" xfId="528"/>
    <cellStyle name="Normal 15 10 2 2 2 2 2 2 2 2 5 4 3 2 2" xfId="661"/>
    <cellStyle name="Normal 15 10 2 2 2 2 2 2 2 2 5 4 3 2 2 2" xfId="868"/>
    <cellStyle name="Normal 15 10 2 2 2 2 2 2 2 2 5 4 3 2 2 2 6" xfId="1053"/>
    <cellStyle name="Normal 15 10 2 2 2 2 2 2 2 2 5 4 3 2 2 2 6 7" xfId="1397"/>
    <cellStyle name="Normal 15 10 2 2 2 2 2 2 2 2 5 4 3 2 2 2 6 8" xfId="1505"/>
    <cellStyle name="Normal 15 10 2 2 2 2 2 2 2 2 5 4 3 2 2 3" xfId="812"/>
    <cellStyle name="Normal 15 10 2 2 2 2 2 2 2 2 5 4 3 2 2 3 6" xfId="1136"/>
    <cellStyle name="Normal 15 10 2 2 2 2 2 2 2 2 5 4 3 2 3" xfId="699"/>
    <cellStyle name="Normal 15 10 2 2 2 2 2 2 2 2 5 4 3 2 3 2" xfId="825"/>
    <cellStyle name="Normal 15 10 2 2 2 2 2 2 2 2 5 4 3 2 3 2 6" xfId="1142"/>
    <cellStyle name="Normal 15 10 2 2 2 2 2 2 2 2 5 4 3 2 3 2 6 5" xfId="1440"/>
    <cellStyle name="Normal 15 10 2 2 2 2 2 2 2 2 5 4 3 3" xfId="526"/>
    <cellStyle name="Normal 15 10 2 2 2 2 2 2 2 2 5 4 3 3 2" xfId="704"/>
    <cellStyle name="Normal 15 10 2 2 2 2 2 2 2 2 5 4 3 3 2 2" xfId="807"/>
    <cellStyle name="Normal 15 10 2 2 2 2 2 2 2 2 5 4 3 3 2 2 2" xfId="863"/>
    <cellStyle name="Normal 15 10 2 2 2 2 2 2 2 2 5 4 3 3 2 2 2 4" xfId="1474"/>
    <cellStyle name="Normal 15 10 2 2 2 2 2 2 2 2 5 4 3 3 2 2 2 6" xfId="1127"/>
    <cellStyle name="Normal 15 10 2 2 2 2 2 2 2 2 5 4 3 3 2 2 2 6 4" xfId="1473"/>
    <cellStyle name="Normal 15 10 2 2 2 2 2 2 2 2 5 4 3 3 2 2 2 6 7" xfId="1485"/>
    <cellStyle name="Normal 15 10 2 2 2 2 2 2 2 2 5 4 3 3 2 2 2 6 8" xfId="1423"/>
    <cellStyle name="Normal 15 10 2 2 2 2 2 2 2 2 5 4 3 3 2 2 8" xfId="1486"/>
    <cellStyle name="Normal 15 10 2 2 2 2 2 2 2 2 5 4 3 3 2 3" xfId="829"/>
    <cellStyle name="Normal 15 10 2 2 2 2 2 2 2 2 5 4 3 3 2 3 6" xfId="1146"/>
    <cellStyle name="Normal 15 10 2 2 2 2 2 2 2 2 5 4 3 3 2 3 6 5" xfId="1443"/>
    <cellStyle name="Normal 15 10 2 2 2 2 2 2 2 2 5 4 3 3 2 3 6 6" xfId="1467"/>
    <cellStyle name="Normal 15 10 2 2 2 2 2 2 2 2 5 4 3 3 2 3 6 8" xfId="1508"/>
    <cellStyle name="Normal 15 10 2 2 2 2 2 2 2 2 5 4 3 3 2 4" xfId="883"/>
    <cellStyle name="Normal 15 10 2 2 2 2 2 2 2 2 5 4 3 3 2 4 6" xfId="1188"/>
    <cellStyle name="Normal 15 10 2 2 2 2 2 2 2 2 5 4 3 3 2 4 9" xfId="1528"/>
    <cellStyle name="Normal 15 10 2 2 2 2 2 2 2 2 5 4 3 4" xfId="500"/>
    <cellStyle name="Normal 15 10 2 2 2 2 2 2 2 2 5 4 3 4 2" xfId="674"/>
    <cellStyle name="Normal 15 10 2 2 2 2 2 2 2 2 5 4 3 4 2 4" xfId="764"/>
    <cellStyle name="Normal 15 10 2 2 2 2 2 2 2 2 5 4 3 4 2 4 6" xfId="1088"/>
    <cellStyle name="Normal 15 10 2 2 2 2 2 2 2 2 5 4 3 5" xfId="484"/>
    <cellStyle name="Normal 15 10 2 2 2 2 2 2 2 2 5 4 3 5 2" xfId="679"/>
    <cellStyle name="Normal 15 10 2 2 2 2 2 2 2 2 5 4 3 5 2 3" xfId="772"/>
    <cellStyle name="Normal 15 10 2 2 2 2 2 2 2 2 5 4 3 5 2 3 3" xfId="1371"/>
    <cellStyle name="Normal 15 10 2 2 2 2 2 2 2 2 5 4 3 5 2 3 6" xfId="1094"/>
    <cellStyle name="Normal 15 10 2 2 2 2 2 2 2 2 5 4 3 5 2 3 6 3" xfId="1370"/>
    <cellStyle name="Normal 15 10 2 2 2 2 2 2 2 2 5 4 3 5 6" xfId="761"/>
    <cellStyle name="Normal 15 10 2 2 2 2 2 2 2 2 5 4 3 5 6 6" xfId="1076"/>
    <cellStyle name="Normal 15 10 2 2 2 2 2 2 2 2 5 4 3 5 6 6 8" xfId="1354"/>
    <cellStyle name="Normal 15 10 2 2 2 2 2 2 2 2 5 8" xfId="375"/>
    <cellStyle name="Normal 15 10 2 2 2 2 2 2 2 2 5 8 2" xfId="457"/>
    <cellStyle name="Normal 15 10 2 2 2 2 2 2 2 2 5 8 2 2" xfId="639"/>
    <cellStyle name="Normal 15 10 2 2 2 2 2 2 2 2 5 8 2 2 2" xfId="1035"/>
    <cellStyle name="Normal 15 10 2 2 2 2 2 2 2 2 5 8 2 2 2 4" xfId="1314"/>
    <cellStyle name="Normal 15 10 2 2 2 2 2 2 2 2 5 8 2 2 2 8" xfId="1340"/>
    <cellStyle name="Normal 15 10 2 2 2 2 2 2 2 2 5 8 2 2 3" xfId="1017"/>
    <cellStyle name="Normal 15 10 2 2 2 2 2 2 2 2 5 8 2 2 5" xfId="1027"/>
    <cellStyle name="Normal 15 10 2 2 2 2 2 2 2 2 5 8 3" xfId="466"/>
    <cellStyle name="Normal 15 10 2 2 2 2 2 2 2 2 5 8 3 2" xfId="655"/>
    <cellStyle name="Normal 15 10 2 2 2 2 2 2 2 2 5 8 3 2 2" xfId="1292"/>
    <cellStyle name="Normal 15 10 2 2 2 2 2 2 2 2 5 8 3 3" xfId="1261"/>
    <cellStyle name="Normal 15 10 2 2 2 2 2 2 2 2 5 8 5" xfId="485"/>
    <cellStyle name="Normal 15 10 2 2 2 2 2 2 2 2 5 8 5 2" xfId="1265"/>
    <cellStyle name="Normal 15 10 2 2 2 2 2 2 2 2 6" xfId="216"/>
    <cellStyle name="Normal 15 10 2 2 2 2 2 2 2 2 6 3" xfId="344"/>
    <cellStyle name="Normal 15 10 2 2 2 2 2 2 2 2 6 3 3" xfId="592"/>
    <cellStyle name="Normal 15 10 2 2 2 2 2 2 2 2 6 3 3 5" xfId="943"/>
    <cellStyle name="Normal 15 10 2 2 2 2 2 2 2 3" xfId="104"/>
    <cellStyle name="Normal 15 10 2 2 2 2 2 2 2 3 2" xfId="162"/>
    <cellStyle name="Normal 15 10 2 2 2 2 2 2 2 3 2 3" xfId="218"/>
    <cellStyle name="Normal 15 10 2 2 2 2 2 2 2 3 2 3 2" xfId="287"/>
    <cellStyle name="Normal 15 10 2 2 2 2 2 2 2 3 2 3 2 2" xfId="350"/>
    <cellStyle name="Normal 15 10 2 2 2 2 2 2 2 3 2 3 2 2 3" xfId="634"/>
    <cellStyle name="Normal 15 10 2 2 2 2 2 2 2 3 2 3 2 2 3 2" xfId="1002"/>
    <cellStyle name="Normal 15 10 2 2 2 2 2 2 2 3 2 3 2 2 4" xfId="623"/>
    <cellStyle name="Normal 15 10 2 2 2 2 2 2 2 3 2 3 2 2 4 3" xfId="984"/>
    <cellStyle name="Normal 15 10 2 2 2 2 2 2 2 3 2 3 2 2 5" xfId="559"/>
    <cellStyle name="Normal 15 10 2 2 2 2 2 2 2 3 2 3 2 2 5 4" xfId="622"/>
    <cellStyle name="Normal 15 10 2 2 2 2 2 2 2 3 2 3 2 2 5 4 3" xfId="983"/>
    <cellStyle name="Normal 15 10 2 2 2 2 2 2 2 3 2 3 2 2 5 4 4" xfId="897"/>
    <cellStyle name="Normal 15 10 2 2 2 2 2 2 2 3 2 3 2 2 5 4 4 6" xfId="1200"/>
    <cellStyle name="Normal 15 10 2 2 2 2 2 2 2 3 2 3 2 2 5 4 4 6 4" xfId="1557"/>
    <cellStyle name="Normal 15 10 2 2 2 2 2 2 2 3 2 3 2 2 5 5" xfId="598"/>
    <cellStyle name="Normal 15 10 2 2 2 2 2 2 2 3 2 3 2 2 5 5 2" xfId="947"/>
    <cellStyle name="Normal 15 10 2 2 2 2 2 2 2 3 2 3 2 3" xfId="403"/>
    <cellStyle name="Normal 15 10 2 2 2 2 2 2 2 3 2 3 2 3 2" xfId="503"/>
    <cellStyle name="Normal 15 10 2 2 2 2 2 2 2 3 2 3 2 3 2 2" xfId="680"/>
    <cellStyle name="Normal 15 10 2 2 2 2 2 2 2 3 2 3 2 3 2 2 2" xfId="799"/>
    <cellStyle name="Normal 15 10 2 2 2 2 2 2 2 3 2 3 2 3 2 2 2 2" xfId="855"/>
    <cellStyle name="Normal 15 10 2 2 2 2 2 2 2 3 2 3 2 3 2 2 2 2 6" xfId="1124"/>
    <cellStyle name="Normal 15 10 2 2 2 2 2 2 2 3 2 3 2 3 2 2 2 2 6 8" xfId="1426"/>
    <cellStyle name="Normal 15 10 2 2 2 2 2 2 2 3 2 3 2 3 2 2 3" xfId="776"/>
    <cellStyle name="Normal 15 10 2 2 2 2 2 2 2 3 2 3 2 3 2 2 3 2" xfId="1392"/>
    <cellStyle name="Normal 15 10 2 2 2 2 2 2 2 3 2 3 2 3 2 2 3 6" xfId="1098"/>
    <cellStyle name="Normal 15 10 2 2 2 2 2 2 2 3 2 3 2 3 2 2 3 6 2" xfId="1375"/>
    <cellStyle name="Normal 15 10 2 2 2 2 2 2 2 3 2 3 2 3 2 2 3 6 4" xfId="1475"/>
    <cellStyle name="Normal 15 10 2 2 2 2 2 2 2 3 2 3 2 3 2 2 3 6 7" xfId="1394"/>
    <cellStyle name="Normal 15 10 2 2 2 2 2 2 2 3 2 3 2 3 2 2 3 6 8" xfId="1424"/>
    <cellStyle name="Normal 15 10 2 2 2 2 2 2 2 3 2 3 2 3 2 2 4" xfId="792"/>
    <cellStyle name="Normal 15 10 2 2 2 2 2 2 2 3 2 3 2 3 2 2 4 6" xfId="1116"/>
    <cellStyle name="Normal 15 10 2 2 2 2 2 2 2 3 2 3 2 3 2 2 4 6 4" xfId="1558"/>
    <cellStyle name="Normal 15 10 2 2 2 2 2 2 2 3 2 3 2 3 2 2 4 6 6" xfId="1406"/>
    <cellStyle name="Normal 15 10 2 2 2 2 2 2 2 3 2 3 2 3 2 2 4 6 8" xfId="1417"/>
    <cellStyle name="Normal 15 10 2 2 2 2 2 2 2 3 2 3 2 3 3" xfId="524"/>
    <cellStyle name="Normal 15 10 2 2 2 2 2 2 2 3 2 3 2 3 3 2" xfId="709"/>
    <cellStyle name="Normal 15 10 2 2 2 2 2 2 2 3 2 3 2 3 3 2 2" xfId="805"/>
    <cellStyle name="Normal 15 10 2 2 2 2 2 2 2 3 2 3 2 3 3 2 2 6" xfId="1129"/>
    <cellStyle name="Normal 15 10 2 2 2 2 2 2 2 3 2 3 2 3 3 2 2 6 4" xfId="1477"/>
    <cellStyle name="Normal 15 10 2 2 2 2 2 2 2 3 2 3 2 3 3 2 2 6 7" xfId="1481"/>
    <cellStyle name="Normal 15 10 2 2 2 2 2 2 2 3 2 3 2 3 3 2 2 6 8" xfId="1420"/>
    <cellStyle name="Normal 15 10 2 2 2 2 2 2 2 3 2 3 2 3 3 2 4" xfId="874"/>
    <cellStyle name="Normal 15 10 2 2 2 2 2 2 2 3 2 3 2 3 3 2 4 6" xfId="1181"/>
    <cellStyle name="Normal 15 10 2 2 2 2 2 2 2 3 2 3 2 3 3 2 4 6 8" xfId="1522"/>
    <cellStyle name="Normal 15 10 2 2 2 2 2 2 2 3 2 3 2 3 3 2 4 9" xfId="1524"/>
    <cellStyle name="Normal 15 10 2 2 2 2 2 2 2 3 2 3 2 3 4" xfId="499"/>
    <cellStyle name="Normal 15 10 2 2 2 2 2 2 2 3 2 3 2 3 4 2" xfId="673"/>
    <cellStyle name="Normal 15 10 2 2 2 2 2 2 2 3 2 3 2 3 4 2 3" xfId="842"/>
    <cellStyle name="Normal 15 10 2 2 2 2 2 2 2 3 2 3 2 3 4 2 3 6" xfId="1155"/>
    <cellStyle name="Normal 15 10 2 2 2 2 2 2 2 3 2 3 2 3 4 2 4" xfId="767"/>
    <cellStyle name="Normal 15 10 2 2 2 2 2 2 2 3 2 3 2 3 4 2 4 6" xfId="1090"/>
    <cellStyle name="Normal 15 10 2 2 2 2 2 2 2 3 2 3 2 3 5" xfId="489"/>
    <cellStyle name="Normal 15 10 2 2 2 2 2 2 2 3 2 3 2 3 5 2" xfId="678"/>
    <cellStyle name="Normal 15 10 2 2 2 2 2 2 2 3 2 3 2 3 5 2 4" xfId="896"/>
    <cellStyle name="Normal 15 10 2 2 2 2 2 2 2 3 2 3 2 3 5 2 4 4" xfId="1556"/>
    <cellStyle name="Normal 15 10 2 2 2 2 2 2 2 3 2 3 2 3 5 2 4 6" xfId="1079"/>
    <cellStyle name="Normal 15 10 2 2 2 2 2 2 2 3 2 3 2 3 5 2 4 6 4" xfId="1559"/>
    <cellStyle name="Normal 15 10 2 2 2 2 2 2 2 3 2 3 2 3 5 2 4 6 8" xfId="1357"/>
    <cellStyle name="Normal 15 10 2 2 2 2 2 2 2 3 2 3 2 4" xfId="351"/>
    <cellStyle name="Normal 15 10 2 2 2 2 2 2 2 3 2 3 2 4 3" xfId="638"/>
    <cellStyle name="Normal 15 10 2 2 2 2 2 2 2 3 2 3 2 4 3 2" xfId="1007"/>
    <cellStyle name="Normal 15 10 2 2 2 2 2 2 2 3 2 3 2 4 5" xfId="606"/>
    <cellStyle name="Normal 15 10 2 2 2 2 2 2 2 3 2 3 2 4 5 2" xfId="1287"/>
    <cellStyle name="Normal 15 10 2 2 2 2 2 2 2 3 2 3 2 4 6" xfId="603"/>
    <cellStyle name="Normal 15 10 2 2 2 2 2 2 2 3 2 3 2 4 6 2" xfId="1285"/>
    <cellStyle name="Normal 15 10 2 2 2 2 2 2 2 3 2 3 2 6" xfId="442"/>
    <cellStyle name="Normal 15 10 2 2 2 2 2 2 2 3 2 3 2 6 2" xfId="552"/>
    <cellStyle name="Normal 15 10 2 2 2 2 2 2 2 3 2 3 2 6 2 2" xfId="724"/>
    <cellStyle name="Normal 15 10 2 2 2 2 2 2 2 3 2 3 2 6 2 2 2" xfId="1194"/>
    <cellStyle name="Normal 15 10 2 2 2 2 2 2 2 3 2 3 2 6 2 2 2 2" xfId="1543"/>
    <cellStyle name="Normal 15 10 2 2 2 2 2 2 2 3 2 3 2 6 5" xfId="558"/>
    <cellStyle name="Normal 15 10 2 2 2 2 2 2 2 3 2 3 2 6 5 2" xfId="731"/>
    <cellStyle name="Normal 15 10 2 2 2 2 2 2 2 3 2 3 2 6 5 2 4" xfId="895"/>
    <cellStyle name="Normal 15 10 2 2 2 2 2 2 2 3 2 3 2 6 5 2 4 6" xfId="1199"/>
    <cellStyle name="Normal 15 10 2 2 2 2 2 2 2 3 2 3 3" xfId="268"/>
    <cellStyle name="Normal 15 10 2 2 2 2 2 2 2 3 2 3 3 3" xfId="381"/>
    <cellStyle name="Normal 15 10 2 2 2 2 2 2 2 3 2 3 3 3 2" xfId="454"/>
    <cellStyle name="Normal 15 10 2 2 2 2 2 2 2 3 2 3 3 3 2 2" xfId="648"/>
    <cellStyle name="Normal 15 10 2 2 2 2 2 2 2 3 2 3 3 3 2 2 2" xfId="820"/>
    <cellStyle name="Normal 15 10 2 2 2 2 2 2 2 3 2 3 3 3 2 2 2 2" xfId="865"/>
    <cellStyle name="Normal 15 10 2 2 2 2 2 2 2 3 2 3 3 3 2 2 2 2 6" xfId="1033"/>
    <cellStyle name="Normal 15 10 2 2 2 2 2 2 2 3 2 3 3 3 2 2 2 2 6 4" xfId="1307"/>
    <cellStyle name="Normal 15 10 2 2 2 2 2 2 2 3 2 3 3 3 2 2 2 2 6 8" xfId="1503"/>
    <cellStyle name="Normal 15 10 2 2 2 2 2 2 2 3 2 3 3 3 2 2 3" xfId="809"/>
    <cellStyle name="Normal 15 10 2 2 2 2 2 2 2 3 2 3 3 3 2 2 3 6" xfId="1132"/>
    <cellStyle name="Normal 15 10 2 2 2 2 2 2 2 3 2 3 3 3 2 2 4" xfId="891"/>
    <cellStyle name="Normal 15 10 2 2 2 2 2 2 2 3 2 3 3 3 2 2 4 6" xfId="1193"/>
    <cellStyle name="Normal 15 10 2 2 2 2 2 2 2 3 2 3 3 3 2 2 4 6 5" xfId="1541"/>
    <cellStyle name="Normal 15 10 2 2 2 2 2 2 2 3 2 3 3 3 3" xfId="529"/>
    <cellStyle name="Normal 15 10 2 2 2 2 2 2 2 3 2 3 3 3 3 2" xfId="703"/>
    <cellStyle name="Normal 15 10 2 2 2 2 2 2 2 3 2 3 3 3 3 2 2" xfId="834"/>
    <cellStyle name="Normal 15 10 2 2 2 2 2 2 2 3 2 3 3 3 3 2 2 2" xfId="858"/>
    <cellStyle name="Normal 15 10 2 2 2 2 2 2 2 3 2 3 3 3 3 2 2 2 6" xfId="1151"/>
    <cellStyle name="Normal 15 10 2 2 2 2 2 2 2 3 2 3 3 3 3 2 2 2 6 4" xfId="1470"/>
    <cellStyle name="Normal 15 10 2 2 2 2 2 2 2 3 2 3 3 3 3 2 2 2 6 5" xfId="1452"/>
    <cellStyle name="Normal 15 10 2 2 2 2 2 2 2 3 2 3 3 3 3 2 2 2 6 6" xfId="1463"/>
    <cellStyle name="Normal 15 10 2 2 2 2 2 2 2 3 2 3 3 3 3 2 2 2 6 7" xfId="1482"/>
    <cellStyle name="Normal 15 10 2 2 2 2 2 2 2 3 2 3 3 3 3 2 2 2 6 8" xfId="1493"/>
    <cellStyle name="Normal 15 10 2 2 2 2 2 2 2 3 2 3 3 3 3 2 3" xfId="827"/>
    <cellStyle name="Normal 15 10 2 2 2 2 2 2 2 3 2 3 3 3 3 2 3 4" xfId="1451"/>
    <cellStyle name="Normal 15 10 2 2 2 2 2 2 2 3 2 3 3 3 3 2 3 5" xfId="1444"/>
    <cellStyle name="Normal 15 10 2 2 2 2 2 2 2 3 2 3 3 3 3 2 3 6" xfId="1144"/>
    <cellStyle name="Normal 15 10 2 2 2 2 2 2 2 3 2 3 3 3 3 2 3 6 4" xfId="1445"/>
    <cellStyle name="Normal 15 10 2 2 2 2 2 2 2 3 2 3 3 3 3 2 3 6 5" xfId="1437"/>
    <cellStyle name="Normal 15 10 2 2 2 2 2 2 2 3 2 3 3 3 3 2 3 6 8" xfId="1497"/>
    <cellStyle name="Normal 15 10 2 2 2 2 2 2 2 3 2 3 3 3 4" xfId="538"/>
    <cellStyle name="Normal 15 10 2 2 2 2 2 2 2 3 2 3 3 3 4 2" xfId="710"/>
    <cellStyle name="Normal 15 10 2 2 2 2 2 2 2 3 2 3 3 3 4 2 3" xfId="844"/>
    <cellStyle name="Normal 15 10 2 2 2 2 2 2 2 3 2 3 3 3 4 2 3 6" xfId="1157"/>
    <cellStyle name="Normal 15 10 2 2 2 2 2 2 2 3 2 3 3 3 4 2 3 6 5" xfId="1538"/>
    <cellStyle name="Normal 15 10 2 2 2 2 2 2 2 3 2 3 3 3 4 2 4" xfId="886"/>
    <cellStyle name="Normal 15 10 2 2 2 2 2 2 2 3 2 3 3 3 4 2 4 6" xfId="1190"/>
    <cellStyle name="Normal 15 10 2 2 2 2 2 2 2 3 2 3 3 3 4 2 4 6 8" xfId="1533"/>
    <cellStyle name="Normal 15 10 2 2 2 2 2 2 2 3 2 3 3 3 5" xfId="557"/>
    <cellStyle name="Normal 15 10 2 2 2 2 2 2 2 3 2 3 3 3 5 2" xfId="730"/>
    <cellStyle name="Normal 15 10 2 2 2 2 2 2 2 3 2 3 3 3 5 2 4" xfId="894"/>
    <cellStyle name="Normal 15 10 2 2 2 2 2 2 2 3 2 3 3 3 5 2 4 4" xfId="1553"/>
    <cellStyle name="Normal 15 10 2 2 2 2 2 2 2 3 2 3 3 3 5 2 4 6" xfId="1198"/>
    <cellStyle name="Normal 15 10 2 2 2 2 2 2 2 3 2 3 3 3 5 2 4 6 4" xfId="1554"/>
    <cellStyle name="Normal 15 10 2 2 2 2 2 2 2 3 2 3 3 6" xfId="444"/>
    <cellStyle name="Normal 15 10 2 2 2 2 2 2 2 3 2 3 3 6 2" xfId="1257"/>
    <cellStyle name="Normal 15 10 2 2 2 2 2 2 2 3 2 3 4" xfId="284"/>
    <cellStyle name="Normal 15 10 2 2 2 2 2 2 2 3 2 3 4 3" xfId="399"/>
    <cellStyle name="Normal 15 10 2 2 2 2 2 2 2 3 2 3 4 3 2" xfId="527"/>
    <cellStyle name="Normal 15 10 2 2 2 2 2 2 2 3 2 3 4 3 2 2" xfId="697"/>
    <cellStyle name="Normal 15 10 2 2 2 2 2 2 2 3 2 3 4 3 2 2 2" xfId="816"/>
    <cellStyle name="Normal 15 10 2 2 2 2 2 2 2 3 2 3 4 3 2 2 2 6" xfId="1138"/>
    <cellStyle name="Normal 15 10 2 2 2 2 2 2 2 3 2 3 4 3 2 2 2 6 3" xfId="1436"/>
    <cellStyle name="Normal 15 10 2 2 2 2 2 2 2 3 2 3 4 3 2 2 2 6 8" xfId="1425"/>
    <cellStyle name="Normal 15 10 2 2 2 2 2 2 2 3 2 3 4 3 2 3" xfId="701"/>
    <cellStyle name="Normal 15 10 2 2 2 2 2 2 2 3 2 3 4 3 2 3 2" xfId="824"/>
    <cellStyle name="Normal 15 10 2 2 2 2 2 2 2 3 2 3 4 3 2 3 2 3" xfId="1433"/>
    <cellStyle name="Normal 15 10 2 2 2 2 2 2 2 3 2 3 4 3 2 3 2 5" xfId="1441"/>
    <cellStyle name="Normal 15 10 2 2 2 2 2 2 2 3 2 3 4 3 2 3 2 6" xfId="1141"/>
    <cellStyle name="Normal 15 10 2 2 2 2 2 2 2 3 2 3 4 3 2 3 2 6 3" xfId="1432"/>
    <cellStyle name="Normal 15 10 2 2 2 2 2 2 2 3 2 3 4 3 2 3 2 6 5" xfId="1442"/>
    <cellStyle name="Normal 15 10 2 2 2 2 2 2 2 3 2 3 4 3 2 3 2 6 6" xfId="1468"/>
    <cellStyle name="Normal 15 10 2 2 2 2 2 2 2 3 2 3 4 3 3" xfId="479"/>
    <cellStyle name="Normal 15 10 2 2 2 2 2 2 2 3 2 3 4 3 3 2" xfId="668"/>
    <cellStyle name="Normal 15 10 2 2 2 2 2 2 2 3 2 3 4 3 3 2 11" xfId="1337"/>
    <cellStyle name="Normal 15 10 2 2 2 2 2 2 2 3 2 3 4 3 3 2 2" xfId="802"/>
    <cellStyle name="Normal 15 10 2 2 2 2 2 2 2 3 2 3 4 3 3 2 2 2" xfId="857"/>
    <cellStyle name="Normal 15 10 2 2 2 2 2 2 2 3 2 3 4 3 3 2 2 2 4" xfId="1476"/>
    <cellStyle name="Normal 15 10 2 2 2 2 2 2 2 3 2 3 4 3 3 2 2 2 6" xfId="1063"/>
    <cellStyle name="Normal 15 10 2 2 2 2 2 2 2 3 2 3 4 3 3 2 2 2 6 8" xfId="1336"/>
    <cellStyle name="Normal 15 10 2 2 2 2 2 2 2 3 2 3 4 3 3 2 3" xfId="815"/>
    <cellStyle name="Normal 15 10 2 2 2 2 2 2 2 3 2 3 4 3 3 2 3 6" xfId="1137"/>
    <cellStyle name="Normal 15 10 2 2 2 2 2 2 2 3 2 3 4 3 3 2 3 6 8" xfId="1510"/>
    <cellStyle name="Normal 15 10 2 2 2 2 2 2 2 3 2 3 4 3 3 2 4" xfId="881"/>
    <cellStyle name="Normal 15 10 2 2 2 2 2 2 2 3 2 3 4 3 3 2 4 6" xfId="1187"/>
    <cellStyle name="Normal 15 10 2 2 2 2 2 2 2 3 2 3 4 3 3 2 4 6 8" xfId="1527"/>
    <cellStyle name="Normal 15 10 2 2 2 2 2 2 2 3 2 3 4 3 4" xfId="549"/>
    <cellStyle name="Normal 15 10 2 2 2 2 2 2 2 3 2 3 4 3 4 2" xfId="719"/>
    <cellStyle name="Normal 15 10 2 2 2 2 2 2 2 3 2 3 4 3 4 2 2" xfId="1180"/>
    <cellStyle name="Normal 15 10 2 2 2 2 2 2 2 3 2 3 4 3 5" xfId="481"/>
    <cellStyle name="Normal 15 10 2 2 2 2 2 2 2 3 2 3 4 3 5 2" xfId="676"/>
    <cellStyle name="Normal 15 10 2 2 2 2 2 2 2 3 2 3 4 3 5 2 2" xfId="797"/>
    <cellStyle name="Normal 15 10 2 2 2 2 2 2 2 3 2 3 4 3 5 2 2 6" xfId="1121"/>
    <cellStyle name="Normal 15 10 2 2 2 2 2 2 2 3 2 3 4 3 5 2 2 6 8" xfId="1413"/>
    <cellStyle name="Normal 15 10 2 2 2 2 2 2 2 3 2 3 4 3 5 2 3" xfId="769"/>
    <cellStyle name="Normal 15 10 2 2 2 2 2 2 2 3 2 3 4 3 5 2 3 6" xfId="1092"/>
    <cellStyle name="Normal 15 10 2 2 2 2 2 2 2 3 2 3 4 3 5 2 3 6 2" xfId="1381"/>
    <cellStyle name="Normal 15 10 2 2 2 2 2 2 2 3 2 3 4 3 5 2 3 6 3" xfId="1366"/>
    <cellStyle name="Normal 15 10 2 2 2 2 2 2 2 3 2 3 4 3 5 2 3 6 7" xfId="1403"/>
    <cellStyle name="Normal 15 10 2 2 2 2 2 2 2 3 2 3 4 3 5 3" xfId="823"/>
    <cellStyle name="Normal 15 10 2 2 2 2 2 2 2 3 2 3 4 3 5 3 3" xfId="1431"/>
    <cellStyle name="Normal 15 10 2 2 2 2 2 2 2 3 2 3 4 3 5 3 6" xfId="1140"/>
    <cellStyle name="Normal 15 10 2 2 2 2 2 2 2 3 2 3 4 3 5 3 6 3" xfId="1430"/>
    <cellStyle name="Normal 15 10 2 2 2 2 2 2 2 3 2 3 4 3 5 6" xfId="749"/>
    <cellStyle name="Normal 15 10 2 2 2 2 2 2 2 3 2 3 4 3 5 6 6" xfId="1065"/>
    <cellStyle name="Normal 15 10 2 2 2 2 2 2 2 3 2 3 4 3 5 6 6 8" xfId="1344"/>
    <cellStyle name="Normal 15 10 2 2 2 2 2 2 2 3 2 3 5" xfId="360"/>
    <cellStyle name="Normal 15 10 2 2 2 2 2 2 2 3 2 3 5 5" xfId="614"/>
    <cellStyle name="Normal 15 10 2 2 2 2 2 2 2 3 2 3 5 5 2" xfId="970"/>
    <cellStyle name="Normal 15 10 2 2 2 2 2 2 2 3 2 3 6" xfId="374"/>
    <cellStyle name="Normal 15 10 2 2 2 2 2 2 2 3 2 3 6 2" xfId="1253"/>
    <cellStyle name="Normal 15 10 2 2 2 2 2 2 2 3 2 3 7" xfId="354"/>
    <cellStyle name="Normal 15 10 2 2 2 2 2 2 2 3 2 3 7 2" xfId="739"/>
    <cellStyle name="Normal 15 10 2 2 2 2 2 2 2 3 2 3 7 2 3" xfId="954"/>
    <cellStyle name="Normal 15 10 2 2 2 2 2 2 2 3 2 4" xfId="214"/>
    <cellStyle name="Normal 15 10 2 2 2 2 2 2 2 3 2 4 2" xfId="365"/>
    <cellStyle name="Normal 15 10 2 2 2 2 2 2 2 3 2 4 2 2" xfId="631"/>
    <cellStyle name="Normal 15 10 2 2 2 2 2 2 2 3 2 4 2 2 2" xfId="1291"/>
    <cellStyle name="Normal 15 10 2 2 2 2 2 2 2 3 2 4 2 3" xfId="632"/>
    <cellStyle name="Normal 15 10 2 2 2 2 2 2 2 3 2 4 2 3 2" xfId="999"/>
    <cellStyle name="Normal 15 10 2 2 2 2 2 2 2 3 2 4 2 4" xfId="619"/>
    <cellStyle name="Normal 15 10 2 2 2 2 2 2 2 3 2 4 2 4 3" xfId="979"/>
    <cellStyle name="Normal 15 10 2 2 2 2 2 2 2 3 2 4 3" xfId="266"/>
    <cellStyle name="Normal 15 10 2 2 2 2 2 2 2 3 2 4 3 2" xfId="367"/>
    <cellStyle name="Normal 15 10 2 2 2 2 2 2 2 3 2 4 3 2 4" xfId="625"/>
    <cellStyle name="Normal 15 10 2 2 2 2 2 2 2 3 2 4 3 2 4 3" xfId="985"/>
    <cellStyle name="Normal 15 10 2 2 2 2 2 2 2 3 2 4 3 3" xfId="422"/>
    <cellStyle name="Normal 15 10 2 2 2 2 2 2 2 3 2 4 3 3 3" xfId="535"/>
    <cellStyle name="Normal 15 10 2 2 2 2 2 2 2 3 2 4 3 3 3 2" xfId="838"/>
    <cellStyle name="Normal 15 10 2 2 2 2 2 2 2 3 2 4 3 3 3 2 6" xfId="1153"/>
    <cellStyle name="Normal 15 10 2 2 2 2 2 2 2 3 2 4 3 3 3 2 6 6" xfId="1461"/>
    <cellStyle name="Normal 15 10 2 2 2 2 2 2 2 3 2 4 3 4" xfId="352"/>
    <cellStyle name="Normal 15 10 2 2 2 2 2 2 2 3 2 4 3 4 3" xfId="636"/>
    <cellStyle name="Normal 15 10 2 2 2 2 2 2 2 3 2 4 3 4 3 2" xfId="817"/>
    <cellStyle name="Normal 15 10 2 2 2 2 2 2 2 3 2 4 3 4 3 2 2" xfId="848"/>
    <cellStyle name="Normal 15 10 2 2 2 2 2 2 2 3 2 4 3 4 3 2 2 2" xfId="1005"/>
    <cellStyle name="Normal 15 10 2 2 2 2 2 2 2 3 2 4 3 4 3 2 2 3" xfId="1016"/>
    <cellStyle name="Normal 15 10 2 2 2 2 2 2 2 3 2 4 3 4 3 2 2 6" xfId="1036"/>
    <cellStyle name="Normal 15 10 2 2 2 2 2 2 2 3 2 4 3 4 3 2 2 6 4" xfId="1312"/>
    <cellStyle name="Normal 15 10 2 2 2 2 2 2 2 3 2 4 3 4 3 2 2 6 7" xfId="1398"/>
    <cellStyle name="Normal 15 10 2 2 2 2 2 2 2 3 2 4 3 4 3 2 2 6 8" xfId="1338"/>
    <cellStyle name="Normal 15 10 2 2 2 2 2 2 2 3 2 4 3 4 3 3" xfId="786"/>
    <cellStyle name="Normal 15 10 2 2 2 2 2 2 2 3 2 4 3 4 3 3 6" xfId="1106"/>
    <cellStyle name="Normal 15 10 2 2 2 2 2 2 2 3 2 4 3 4 3 3 6 2" xfId="1386"/>
    <cellStyle name="Normal 15 10 2 2 2 2 2 2 2 3 2 4 3 4 3 3 6 6" xfId="1410"/>
    <cellStyle name="Normal 15 10 2 2 2 2 2 2 2 3 2 4 3 4 3 4" xfId="878"/>
    <cellStyle name="Normal 15 10 2 2 2 2 2 2 2 3 2 4 3 4 3 4 6" xfId="1184"/>
    <cellStyle name="Normal 15 10 2 2 2 2 2 2 2 3 2 4 3 4 3 4 6 4" xfId="1561"/>
    <cellStyle name="Normal 15 10 2 2 2 2 2 2 2 3 2 4 3 4 3 5" xfId="753"/>
    <cellStyle name="Normal 15 10 2 2 2 2 2 2 2 3 2 4 3 4 3 5 6" xfId="1068"/>
    <cellStyle name="Normal 15 10 2 2 2 2 2 2 2 3 2 4 3 4 3 5 6 8" xfId="1347"/>
    <cellStyle name="Normal 15 10 2 2 2 2 2 2 2 3 2 4 3 4 6" xfId="602"/>
    <cellStyle name="Normal 15 10 2 2 2 2 2 2 2 3 2 4 3 4 6 2" xfId="1284"/>
    <cellStyle name="Normal 15 10 2 2 2 2 2 2 2 3 3" xfId="165"/>
    <cellStyle name="Normal 15 10 2 2 2 2 2 2 2 3 3 3" xfId="228"/>
    <cellStyle name="Normal 15 10 2 2 2 2 2 2 2 3 3 3 2" xfId="296"/>
    <cellStyle name="Normal 15 10 2 2 2 2 2 2 2 3 3 3 2 2" xfId="733"/>
    <cellStyle name="Normal 15 10 2 2 2 2 2 2 2 3 3 3 2 2 4" xfId="899"/>
    <cellStyle name="Normal 15 10 2 2 2 2 2 2 2 3 3 3 2 2 4 6" xfId="1201"/>
    <cellStyle name="Normal 15 10 2 2 2 2 2 2 2 3 3 3 2 3" xfId="411"/>
    <cellStyle name="Normal 15 10 2 2 2 2 2 2 2 3 3 3 2 3 2" xfId="510"/>
    <cellStyle name="Normal 15 10 2 2 2 2 2 2 2 3 3 3 2 3 2 2" xfId="688"/>
    <cellStyle name="Normal 15 10 2 2 2 2 2 2 2 3 3 3 2 3 2 2 11" xfId="1343"/>
    <cellStyle name="Normal 15 10 2 2 2 2 2 2 2 3 3 3 2 3 2 2 2" xfId="808"/>
    <cellStyle name="Normal 15 10 2 2 2 2 2 2 2 3 3 3 2 3 2 2 2 6" xfId="1064"/>
    <cellStyle name="Normal 15 10 2 2 2 2 2 2 2 3 3 3 2 3 2 2 2 6 4" xfId="1550"/>
    <cellStyle name="Normal 15 10 2 2 2 2 2 2 2 3 3 3 2 3 2 2 2 6 8" xfId="1427"/>
    <cellStyle name="Normal 15 10 2 2 2 2 2 2 2 3 3 3 2 3 2 2 3" xfId="784"/>
    <cellStyle name="Normal 15 10 2 2 2 2 2 2 2 3 3 3 2 3 2 2 3 2" xfId="1393"/>
    <cellStyle name="Normal 15 10 2 2 2 2 2 2 2 3 3 3 2 3 2 2 3 6" xfId="1104"/>
    <cellStyle name="Normal 15 10 2 2 2 2 2 2 2 3 3 3 2 3 2 2 3 6 2" xfId="1384"/>
    <cellStyle name="Normal 15 10 2 2 2 2 2 2 2 3 3 3 2 3 2 2 3 6 7" xfId="1395"/>
    <cellStyle name="Normal 15 10 2 2 2 2 2 2 2 3 3 3 2 3 2 2 4" xfId="795"/>
    <cellStyle name="Normal 15 10 2 2 2 2 2 2 2 3 3 3 2 3 2 2 4 6" xfId="1119"/>
    <cellStyle name="Normal 15 10 2 2 2 2 2 2 2 3 3 3 2 3 2 2 4 6 4" xfId="1555"/>
    <cellStyle name="Normal 15 10 2 2 2 2 2 2 2 3 3 3 2 3 2 2 4 6 6" xfId="1409"/>
    <cellStyle name="Normal 15 10 2 2 2 2 2 2 2 3 3 3 2 3 2 2 4 6 8" xfId="1416"/>
    <cellStyle name="Normal 15 10 2 2 2 2 2 2 2 3 3 3 2 3 3" xfId="525"/>
    <cellStyle name="Normal 15 10 2 2 2 2 2 2 2 3 3 3 2 3 3 2" xfId="722"/>
    <cellStyle name="Normal 15 10 2 2 2 2 2 2 2 3 3 3 2 3 3 2 2" xfId="806"/>
    <cellStyle name="Normal 15 10 2 2 2 2 2 2 2 3 3 3 2 3 3 2 2 6" xfId="1130"/>
    <cellStyle name="Normal 15 10 2 2 2 2 2 2 2 3 3 3 2 3 3 2 2 6 8" xfId="1421"/>
    <cellStyle name="Normal 15 10 2 2 2 2 2 2 2 3 3 3 2 3 5" xfId="487"/>
    <cellStyle name="Normal 15 10 2 2 2 2 2 2 2 3 3 3 2 3 5 2" xfId="728"/>
    <cellStyle name="Normal 15 10 2 2 2 2 2 2 2 3 3 3 2 3 5 2 4" xfId="892"/>
    <cellStyle name="Normal 15 10 2 2 2 2 2 2 2 3 3 3 2 3 5 2 4 4" xfId="1565"/>
    <cellStyle name="Normal 15 10 2 2 2 2 2 2 2 3 3 3 2 3 5 2 4 6" xfId="1077"/>
    <cellStyle name="Normal 15 10 2 2 2 2 2 2 2 3 3 3 2 3 5 2 4 6 4" xfId="1548"/>
    <cellStyle name="Normal 15 10 2 2 2 2 2 2 2 3 3 3 2 3 5 2 4 6 8" xfId="1355"/>
    <cellStyle name="Normal 15 10 2 2 2 2 2 2 2 3 3 3 3" xfId="271"/>
    <cellStyle name="Normal 15 10 2 2 2 2 2 2 2 3 3 3 3 3" xfId="385"/>
    <cellStyle name="Normal 15 10 2 2 2 2 2 2 2 3 3 3 3 3 2" xfId="471"/>
    <cellStyle name="Normal 15 10 2 2 2 2 2 2 2 3 3 3 3 3 2 2" xfId="663"/>
    <cellStyle name="Normal 15 10 2 2 2 2 2 2 2 3 3 3 3 3 2 2 2" xfId="743"/>
    <cellStyle name="Normal 15 10 2 2 2 2 2 2 2 3 3 3 3 3 2 2 2 6" xfId="1057"/>
    <cellStyle name="Normal 15 10 2 2 2 2 2 2 2 3 3 3 3 3 2 2 2 6 6" xfId="1323"/>
    <cellStyle name="Normal 15 10 2 2 2 2 2 2 2 3 3 3 3 3 3" xfId="462"/>
    <cellStyle name="Normal 15 10 2 2 2 2 2 2 2 3 3 3 3 3 3 2" xfId="652"/>
    <cellStyle name="Normal 15 10 2 2 2 2 2 2 2 3 3 3 3 3 3 2 2" xfId="840"/>
    <cellStyle name="Normal 15 10 2 2 2 2 2 2 2 3 3 3 3 3 3 2 2 4" xfId="1479"/>
    <cellStyle name="Normal 15 10 2 2 2 2 2 2 2 3 3 3 3 3 3 2 2 6" xfId="1042"/>
    <cellStyle name="Normal 15 10 2 2 2 2 2 2 2 3 3 3 3 3 3 2 2 6 7" xfId="1480"/>
    <cellStyle name="Normal 15 10 2 2 2 2 2 2 2 3 3 3 3 3 3 2 2 8" xfId="1488"/>
    <cellStyle name="Normal 15 10 2 2 2 2 2 2 2 3 3 3 3 3 4" xfId="544"/>
    <cellStyle name="Normal 15 10 2 2 2 2 2 2 2 3 3 3 3 3 4 2" xfId="1272"/>
    <cellStyle name="Normal 15 10 2 2 2 2 2 2 2 3 3 3 3 6" xfId="446"/>
    <cellStyle name="Normal 15 10 2 2 2 2 2 2 2 3 3 3 3 6 2" xfId="555"/>
    <cellStyle name="Normal 15 10 2 2 2 2 2 2 2 3 3 3 3 6 2 2" xfId="1276"/>
    <cellStyle name="Normal 15 10 2 2 2 2 2 2 2 3 3 3 3 6 3" xfId="1258"/>
    <cellStyle name="Normal 15 10 2 2 2 2 2 2 2 3 3 3 4" xfId="273"/>
    <cellStyle name="Normal 15 10 2 2 2 2 2 2 2 3 3 3 4 3" xfId="387"/>
    <cellStyle name="Normal 15 10 2 2 2 2 2 2 2 3 3 3 4 3 2" xfId="517"/>
    <cellStyle name="Normal 15 10 2 2 2 2 2 2 2 3 3 3 4 3 2 2" xfId="658"/>
    <cellStyle name="Normal 15 10 2 2 2 2 2 2 2 3 3 3 4 3 2 2 2" xfId="819"/>
    <cellStyle name="Normal 15 10 2 2 2 2 2 2 2 3 3 3 4 3 2 2 2 2" xfId="856"/>
    <cellStyle name="Normal 15 10 2 2 2 2 2 2 2 3 3 3 4 3 2 2 2 2 6" xfId="1050"/>
    <cellStyle name="Normal 15 10 2 2 2 2 2 2 2 3 3 3 4 3 2 2 2 2 6 8" xfId="1428"/>
    <cellStyle name="Normal 15 10 2 2 2 2 2 2 2 3 3 3 4 3 2 2 3" xfId="871"/>
    <cellStyle name="Normal 15 10 2 2 2 2 2 2 2 3 3 3 4 3 2 2 3 6" xfId="1170"/>
    <cellStyle name="Normal 15 10 2 2 2 2 2 2 2 3 3 3 4 3 2 2 3 6 8" xfId="1509"/>
    <cellStyle name="Normal 15 10 2 2 2 2 2 2 2 3 3 3 4 3 2 3" xfId="700"/>
    <cellStyle name="Normal 15 10 2 2 2 2 2 2 2 3 3 3 4 3 2 3 2" xfId="826"/>
    <cellStyle name="Normal 15 10 2 2 2 2 2 2 2 3 3 3 4 3 2 3 2 6" xfId="1143"/>
    <cellStyle name="Normal 15 10 2 2 2 2 2 2 2 3 3 3 4 3 3" xfId="522"/>
    <cellStyle name="Normal 15 10 2 2 2 2 2 2 2 3 3 3 4 3 3 2" xfId="712"/>
    <cellStyle name="Normal 15 10 2 2 2 2 2 2 2 3 3 3 4 3 3 2 4" xfId="882"/>
    <cellStyle name="Normal 15 10 2 2 2 2 2 2 2 3 3 3 4 3 3 2 4 6" xfId="1174"/>
    <cellStyle name="Normal 15 10 2 2 2 2 2 2 2 3 3 3 4 3 3 2 4 6 7" xfId="1520"/>
    <cellStyle name="Normal 15 10 2 2 2 2 2 2 2 3 3 3 4 3 3 2 4 6 8" xfId="1516"/>
    <cellStyle name="Normal 15 10 2 2 2 2 2 2 2 3 3 3 4 3 4" xfId="548"/>
    <cellStyle name="Normal 15 10 2 2 2 2 2 2 2 3 3 3 4 3 4 2" xfId="720"/>
    <cellStyle name="Normal 15 10 2 2 2 2 2 2 2 3 3 3 4 3 4 2 2" xfId="1300"/>
    <cellStyle name="Normal 15 10 2 2 2 2 2 2 2 3 3 3 4 3 4 3" xfId="1275"/>
    <cellStyle name="Normal 15 10 2 2 2 2 2 2 2 3 3 3 4 3 5" xfId="520"/>
    <cellStyle name="Normal 15 10 2 2 2 2 2 2 2 3 3 3 4 3 5 2" xfId="713"/>
    <cellStyle name="Normal 15 10 2 2 2 2 2 2 2 3 3 3 4 3 5 2 2" xfId="798"/>
    <cellStyle name="Normal 15 10 2 2 2 2 2 2 2 3 3 3 4 3 5 2 2 6" xfId="1122"/>
    <cellStyle name="Normal 15 10 2 2 2 2 2 2 2 3 3 3 4 3 5 2 2 6 3" xfId="1434"/>
    <cellStyle name="Normal 15 10 2 2 2 2 2 2 2 3 3 3 4 3 5 2 2 6 7" xfId="1517"/>
    <cellStyle name="Normal 15 10 2 2 2 2 2 2 2 3 3 3 4 3 5 2 2 6 8" xfId="1414"/>
    <cellStyle name="Normal 15 10 2 2 2 2 2 2 2 3 3 3 4 3 5 2 2 9" xfId="1529"/>
    <cellStyle name="Normal 15 10 2 2 2 2 2 2 2 3 3 3 4 3 5 2 4" xfId="884"/>
    <cellStyle name="Normal 15 10 2 2 2 2 2 2 2 3 3 3 4 3 5 2 4 6" xfId="1189"/>
    <cellStyle name="Normal 15 10 2 2 2 2 2 2 2 3 3 3 4 3 5 2 4 6 8" xfId="1530"/>
    <cellStyle name="Normal 15 10 2 2 2 2 2 2 2 3 3 3 8" xfId="561"/>
    <cellStyle name="Normal 15 10 2 2 2 2 2 2 2 3 3 3 8 2" xfId="1278"/>
    <cellStyle name="Normal 15 10 2 2 2 2 2 2 2 3 5" xfId="226"/>
    <cellStyle name="Normal 15 10 2 2 2 2 2 2 2 3 5 6" xfId="379"/>
    <cellStyle name="Normal 15 10 2 2 2 2 2 2 2 3 5 6 2" xfId="642"/>
    <cellStyle name="Normal 15 10 2 2 2 2 2 2 2 3 5 6 2 3" xfId="1020"/>
    <cellStyle name="Normal 15 10 2 2 2 2 2 2 2 3 5 6 2 5" xfId="1030"/>
    <cellStyle name="Normal 15 10 2 2 2 2 2 2 2 3 6" xfId="217"/>
    <cellStyle name="Normal 15 10 2 2 2 2 2 2 2 3 6 2" xfId="1238"/>
    <cellStyle name="Normal 15 10 2 2 2 2 2 2 2 3 6 3" xfId="348"/>
    <cellStyle name="Normal 15 10 2 2 2 2 2 2 2 3 6 3 2" xfId="1249"/>
    <cellStyle name="Normal 15 10 2 2 2 2 2 2 2 3 6 3 3" xfId="596"/>
    <cellStyle name="Normal 15 10 2 2 2 2 2 2 2 3 6 3 3 2" xfId="1283"/>
    <cellStyle name="Normal 15 10 2 2 2 2 2 2 3" xfId="75"/>
    <cellStyle name="Normal 15 10 2 2 2 2 2 2 3 3" xfId="115"/>
    <cellStyle name="Normal 15 10 2 2 2 2 2 2 3 3 2" xfId="174"/>
    <cellStyle name="Normal 15 10 2 2 2 2 2 2 3 3 2 3" xfId="237"/>
    <cellStyle name="Normal 15 10 2 2 2 2 2 2 3 3 2 3 2" xfId="285"/>
    <cellStyle name="Normal 15 10 2 2 2 2 2 2 3 3 2 3 2 3" xfId="400"/>
    <cellStyle name="Normal 15 10 2 2 2 2 2 2 3 3 2 3 2 3 2" xfId="512"/>
    <cellStyle name="Normal 15 10 2 2 2 2 2 2 3 3 2 3 2 3 2 2" xfId="693"/>
    <cellStyle name="Normal 15 10 2 2 2 2 2 2 3 3 2 3 2 3 2 2 4" xfId="889"/>
    <cellStyle name="Normal 15 10 2 2 2 2 2 2 3 3 2 3 2 3 2 2 4 6" xfId="1115"/>
    <cellStyle name="Normal 15 10 2 2 2 2 2 2 3 3 2 3 2 3 2 2 4 6 7" xfId="1404"/>
    <cellStyle name="Normal 15 10 2 2 2 2 2 2 3 3 2 3 2 3 3" xfId="551"/>
    <cellStyle name="Normal 15 10 2 2 2 2 2 2 3 3 2 3 2 3 3 2" xfId="721"/>
    <cellStyle name="Normal 15 10 2 2 2 2 2 2 3 3 2 3 2 3 3 2 4" xfId="876"/>
    <cellStyle name="Normal 15 10 2 2 2 2 2 2 3 3 2 3 2 3 3 2 4 6" xfId="1183"/>
    <cellStyle name="Normal 15 10 2 2 2 2 2 2 3 3 2 3 2 3 3 2 4 6 2" xfId="1547"/>
    <cellStyle name="Normal 15 10 2 2 2 2 2 2 3 3 2 3 2 3 3 2 4 6 4" xfId="1551"/>
    <cellStyle name="Normal 15 10 2 2 2 2 2 2 3 3 2 3 2 3 3 2 4 6 5" xfId="1536"/>
    <cellStyle name="Normal 15 10 2 2 2 2 2 2 3 3 2 3 2 3 3 2 4 6 8" xfId="1525"/>
    <cellStyle name="Normal 15 10 2 2 2 2 2 2 3 3 2 3 2 3 4" xfId="496"/>
    <cellStyle name="Normal 15 10 2 2 2 2 2 2 3 3 2 3 2 3 4 2" xfId="670"/>
    <cellStyle name="Normal 15 10 2 2 2 2 2 2 3 3 2 3 2 3 4 2 3" xfId="770"/>
    <cellStyle name="Normal 15 10 2 2 2 2 2 2 3 3 2 3 2 3 4 2 3 6" xfId="1093"/>
    <cellStyle name="Normal 15 10 2 2 2 2 2 2 3 3 2 3 2 3 4 2 3 6 3" xfId="1367"/>
    <cellStyle name="Normal 15 10 2 2 2 2 2 2 3 3 2 3 2 3 4 2 4" xfId="762"/>
    <cellStyle name="Normal 15 10 2 2 2 2 2 2 3 3 2 3 2 3 4 2 4 6" xfId="1085"/>
    <cellStyle name="Normal 15 10 2 2 2 2 2 2 3 3 2 3 2 3 5" xfId="490"/>
    <cellStyle name="Normal 15 10 2 2 2 2 2 2 3 3 2 3 2 3 5 2" xfId="677"/>
    <cellStyle name="Normal 15 10 2 2 2 2 2 2 3 3 2 3 2 3 5 2 2" xfId="1295"/>
    <cellStyle name="Normal 15 10 2 2 2 2 2 2 3 3 2 3 2 3 5 3" xfId="1267"/>
    <cellStyle name="Normal 15 10 2 2 2 2 2 2 3 3 2 3 2 6" xfId="448"/>
    <cellStyle name="Normal 15 10 2 2 2 2 2 2 3 3 2 3 2 6 2" xfId="1259"/>
    <cellStyle name="Normal 15 10 2 2 2 2 2 2 3 3 2 3 3" xfId="302"/>
    <cellStyle name="Normal 15 10 2 2 2 2 2 2 3 3 2 3 3 3" xfId="417"/>
    <cellStyle name="Normal 15 10 2 2 2 2 2 2 3 3 2 3 3 3 3" xfId="534"/>
    <cellStyle name="Normal 15 10 2 2 2 2 2 2 3 3 2 3 3 3 3 2" xfId="708"/>
    <cellStyle name="Normal 15 10 2 2 2 2 2 2 3 3 2 3 3 3 3 2 3" xfId="833"/>
    <cellStyle name="Normal 15 10 2 2 2 2 2 2 3 3 2 3 3 3 3 2 3 6" xfId="1150"/>
    <cellStyle name="Normal 15 10 2 2 2 2 2 2 3 3 2 3 3 3 3 2 3 6 4" xfId="1471"/>
    <cellStyle name="Normal 15 10 2 2 2 2 2 2 3 3 2 3 3 3 4" xfId="541"/>
    <cellStyle name="Normal 15 10 2 2 2 2 2 2 3 3 2 3 3 3 4 2" xfId="716"/>
    <cellStyle name="Normal 15 10 2 2 2 2 2 2 3 3 2 3 3 3 4 2 4" xfId="877"/>
    <cellStyle name="Normal 15 10 2 2 2 2 2 2 3 3 2 3 3 3 4 2 4 6" xfId="1177"/>
    <cellStyle name="Normal 15 10 2 2 2 2 2 2 3 3 2 3 3 3 4 2 4 6 5" xfId="1537"/>
    <cellStyle name="Normal 15 10 2 2 2 2 2 2 3 3 2 3 3 3 4 2 4 6 8" xfId="1526"/>
    <cellStyle name="Normal 15 10 2 2 2 2 2 2 3 3 2 3 3 3 5" xfId="493"/>
    <cellStyle name="Normal 15 10 2 2 2 2 2 2 3 3 2 3 3 3 5 2" xfId="694"/>
    <cellStyle name="Normal 15 10 2 2 2 2 2 2 3 3 2 3 3 3 5 2 2 2" xfId="864"/>
    <cellStyle name="Normal 15 10 2 2 2 2 2 2 3 3 2 3 3 3 5 2 2 2 6" xfId="1166"/>
    <cellStyle name="Normal 15 10 2 2 2 2 2 2 3 3 2 3 3 3 5 2 2 2 6 2" xfId="1546"/>
    <cellStyle name="Normal 15 10 2 2 2 2 2 2 3 3 2 3 3 3 5 2 2 2 6 8" xfId="1502"/>
    <cellStyle name="Normal 15 10 2 2 2 2 2 2 3 3 2 3 3 3 5 2 3" xfId="810"/>
    <cellStyle name="Normal 15 10 2 2 2 2 2 2 3 3 2 3 3 3 5 2 3 6" xfId="1133"/>
    <cellStyle name="Normal 15 10 2 2 2 2 2 2 3 3 2 3 3 3 5 2 4" xfId="888"/>
    <cellStyle name="Normal 15 10 2 2 2 2 2 2 3 3 2 3 3 3 5 2 4 4" xfId="1560"/>
    <cellStyle name="Normal 15 10 2 2 2 2 2 2 3 3 2 3 3 3 5 2 4 6" xfId="1192"/>
    <cellStyle name="Normal 15 10 2 2 2 2 2 2 3 3 2 3 3 3 5 2 4 6 4" xfId="1552"/>
    <cellStyle name="Normal 15 10 2 2 2 2 2 2 3 3 2 3 3 3 5 2 4 6 5" xfId="1539"/>
    <cellStyle name="Normal 15 10 2 2 2 2 2 2 3 3 2 3 3 6" xfId="447"/>
    <cellStyle name="Normal 15 10 2 2 2 2 2 2 3 3 2 3 3 6 2" xfId="556"/>
    <cellStyle name="Normal 15 10 2 2 2 2 2 2 3 3 2 3 3 6 2 2" xfId="727"/>
    <cellStyle name="Normal 15 10 2 2 2 2 2 2 3 3 2 3 3 6 2 2 2" xfId="1196"/>
    <cellStyle name="Normal 15 10 2 2 2 2 2 2 3 3 2 3 3 6 2 2 2 2" xfId="1545"/>
    <cellStyle name="Normal 15 10 2 2 2 2 2 2 3 3 2 3 3 6 2 2 2 4" xfId="1564"/>
    <cellStyle name="Normal 15 10 2 2 2 2 2 2 3 3 2 3 4" xfId="288"/>
    <cellStyle name="Normal 15 10 2 2 2 2 2 2 3 3 2 3 4 3" xfId="414"/>
    <cellStyle name="Normal 15 10 2 2 2 2 2 2 3 3 2 3 4 3 2" xfId="515"/>
    <cellStyle name="Normal 15 10 2 2 2 2 2 2 3 3 2 3 4 3 2 2" xfId="691"/>
    <cellStyle name="Normal 15 10 2 2 2 2 2 2 3 3 2 3 4 3 2 2 2" xfId="867"/>
    <cellStyle name="Normal 15 10 2 2 2 2 2 2 3 3 2 3 4 3 2 2 2 6" xfId="1113"/>
    <cellStyle name="Normal 15 10 2 2 2 2 2 2 3 3 2 3 4 3 3" xfId="523"/>
    <cellStyle name="Normal 15 10 2 2 2 2 2 2 3 3 2 3 4 3 3 2" xfId="711"/>
    <cellStyle name="Normal 15 10 2 2 2 2 2 2 3 3 2 3 4 3 3 2 2" xfId="1173"/>
    <cellStyle name="Normal 15 10 2 2 2 2 2 2 3 3 2 3 4 3 3 2 2 8" xfId="1515"/>
    <cellStyle name="Normal 15 10 2 2 2 2 2 2 3 3 2 3 4 3 5" xfId="518"/>
    <cellStyle name="Normal 15 10 2 2 2 2 2 2 3 3 2 3 4 3 5 2" xfId="796"/>
    <cellStyle name="Normal 15 10 2 2 2 2 2 2 3 3 2 3 4 3 5 2 2" xfId="1081"/>
    <cellStyle name="Normal 15 10 2 2 2 2 2 2 3 3 2 3 4 3 5 2 2 8" xfId="1360"/>
    <cellStyle name="Normal 15 10 2 2 2 2 2 2 3 3 2 3 4 3 5 2 6" xfId="1120"/>
    <cellStyle name="Normal 15 10 2 2 2 2 2 2 3 3 2 3 4 3 5 2 6 8" xfId="1412"/>
    <cellStyle name="Normal 15 10 2 2 2 2 2 2 3 3 3" xfId="183"/>
    <cellStyle name="Normal 15 10 2 2 2 2 2 2 3 3 3 3" xfId="244"/>
    <cellStyle name="Normal 15 10 2 2 2 2 2 2 3 3 3 3 3" xfId="305"/>
    <cellStyle name="Normal 15 10 2 2 2 2 2 2 3 3 3 3 3 3" xfId="439"/>
    <cellStyle name="Normal 15 10 2 2 2 2 2 2 3 3 3 3 3 3 4" xfId="545"/>
    <cellStyle name="Normal 15 10 2 2 2 2 2 2 3 3 3 3 3 3 4 2" xfId="718"/>
    <cellStyle name="Normal 15 10 2 2 2 2 2 2 3 3 3 3 3 3 4 2 2" xfId="1299"/>
    <cellStyle name="Normal 15 10 2 2 2 2 2 2 3 3 3 3 3 3 4 3" xfId="1273"/>
    <cellStyle name="Normal 15 10 2 2 2 2 2 2 3 3 3 3 3 3 5" xfId="539"/>
    <cellStyle name="Normal 15 10 2 2 2 2 2 2 3 3 3 3 3 3 5 2" xfId="714"/>
    <cellStyle name="Normal 15 10 2 2 2 2 2 2 3 3 3 3 3 3 5 2 2" xfId="1175"/>
    <cellStyle name="Normal 15 10 2 2 2 2 2 2 3 3 3 3 3 3 5 2 2 7" xfId="1518"/>
    <cellStyle name="Normal 15 10 2 2 2 2 2 2 3 3 3 3 4" xfId="299"/>
    <cellStyle name="Normal 15 10 2 2 2 2 2 2 3 3 3 3 4 3" xfId="413"/>
    <cellStyle name="Normal 15 10 2 2 2 2 2 2 3 3 3 3 4 3 2" xfId="514"/>
    <cellStyle name="Normal 15 10 2 2 2 2 2 2 3 3 3 3 4 3 2 2" xfId="690"/>
    <cellStyle name="Normal 15 10 2 2 2 2 2 2 3 3 3 3 4 3 2 2 10" xfId="1494"/>
    <cellStyle name="Normal 15 10 2 2 2 2 2 2 3 3 3 3 4 3 2 2 2" xfId="837"/>
    <cellStyle name="Normal 15 10 2 2 2 2 2 2 3 3 3 3 4 3 2 2 2 2" xfId="853"/>
    <cellStyle name="Normal 15 10 2 2 2 2 2 2 3 3 3 3 4 3 2 2 2 2 6" xfId="1112"/>
    <cellStyle name="Normal 15 10 2 2 2 2 2 2 3 3 3 3 4 3 2 2 2 2 6 4" xfId="1478"/>
    <cellStyle name="Normal 15 10 2 2 2 2 2 2 3 3 3 3 4 3 2 2 2 2 6 5" xfId="1459"/>
    <cellStyle name="Normal 15 10 2 2 2 2 2 2 3 3 3 3 4 3 2 2 2 2 6 7" xfId="1484"/>
    <cellStyle name="Normal 15 10 2 2 2 2 2 2 3 3 3 3 4 3 2 2 2 2 6 8" xfId="1496"/>
    <cellStyle name="Normal 15 10 2 2 2 2 2 2 3 3 3 3 4 3 2 2 3" xfId="870"/>
    <cellStyle name="Normal 15 10 2 2 2 2 2 2 3 3 3 3 4 3 2 2 3 6" xfId="1169"/>
    <cellStyle name="Normal 15 10 2 2 2 2 2 2 3 3 3 3 4 3 2 2 3 6 8" xfId="1507"/>
    <cellStyle name="Normal 15 10 2 2 2 2 2 2 3 3 3 3 4 3 2 3" xfId="698"/>
    <cellStyle name="Normal 15 10 2 2 2 2 2 2 3 3 3 3 4 3 2 3 2" xfId="822"/>
    <cellStyle name="Normal 15 10 2 2 2 2 2 2 3 3 3 3 4 3 2 3 2 6" xfId="1139"/>
    <cellStyle name="Normal 15 10 2 2 2 2 2 2 3 3 3 3 4 3 2 3 2 6 3" xfId="1429"/>
    <cellStyle name="Normal 15 10 2 2 2 2 2 2 3 3 3 3 4 3 2 3 3" xfId="828"/>
    <cellStyle name="Normal 15 10 2 2 2 2 2 2 3 3 3 3 4 3 2 3 3 6" xfId="1145"/>
    <cellStyle name="Normal 15 10 2 2 2 2 2 2 3 3 3 3 4 3 2 3 3 6 4" xfId="1446"/>
    <cellStyle name="Normal 15 10 2 2 2 2 2 2 3 3 3 3 4 3 2 3 3 6 5" xfId="1438"/>
    <cellStyle name="Normal 15 10 2 2 2 2 2 2 3 3 3 3 4 3 3" xfId="530"/>
    <cellStyle name="Normal 15 10 2 2 2 2 2 2 3 3 3 3 4 3 3 2" xfId="702"/>
    <cellStyle name="Normal 15 10 2 2 2 2 2 2 3 3 3 3 4 3 3 2 2" xfId="1298"/>
    <cellStyle name="Normal 15 10 2 2 2 2 2 2 3 3 3 3 4 3 3 3" xfId="1271"/>
    <cellStyle name="Normal 15 10 2 2 2 2 2 2 3 3 3 3 4 3 5" xfId="540"/>
    <cellStyle name="Normal 15 10 2 2 2 2 2 2 3 3 3 3 4 3 5 2" xfId="715"/>
    <cellStyle name="Normal 15 10 2 2 2 2 2 2 3 3 3 3 4 3 5 2 4" xfId="885"/>
    <cellStyle name="Normal 15 10 2 2 2 2 2 2 3 3 3 3 4 3 5 2 4 6" xfId="1176"/>
    <cellStyle name="Normal 15 10 2 2 2 2 2 2 3 3 3 3 4 3 5 2 4 6 7" xfId="1519"/>
    <cellStyle name="Normal 15 10 2 2 2 2 2 2 3 3 3 3 4 3 5 2 4 6 8" xfId="1531"/>
    <cellStyle name="Normal 15 10 2 2 2 2 2 2 3 3 3 3 4 3 5 2 4 9" xfId="1532"/>
    <cellStyle name="Normal 15 10 2 2 2 2 2 2 4" xfId="82"/>
    <cellStyle name="Normal 15 10 2 2 2 2 2 2 4 3" xfId="121"/>
    <cellStyle name="Normal 15 10 2 2 2 2 2 2 4 3 2" xfId="201"/>
    <cellStyle name="Normal 15 10 2 2 2 2 2 2 4 3 2 3" xfId="262"/>
    <cellStyle name="Normal 15 10 2 2 2 2 2 2 4 3 2 3 3" xfId="324"/>
    <cellStyle name="Normal 15 10 2 2 2 2 2 2 4 3 2 3 3 3" xfId="441"/>
    <cellStyle name="Normal 15 10 2 2 2 2 2 2 4 3 2 3 3 3 2" xfId="723"/>
    <cellStyle name="Normal 15 10 2 2 2 2 2 2 4 3 2 3 3 3 2 4" xfId="887"/>
    <cellStyle name="Normal 15 10 2 2 2 2 2 2 4 3 2 3 3 3 2 4 5" xfId="1535"/>
    <cellStyle name="Normal 15 10 2 2 2 2 2 2 4 3 2 3 3 3 2 4 6" xfId="1191"/>
    <cellStyle name="Normal 15 10 2 2 2 2 2 2 4 3 2 3 3 3 2 4 6 5" xfId="1534"/>
    <cellStyle name="Normal 15 10 2 2 2 2 2 2 4 3 2 3 3 6" xfId="445"/>
    <cellStyle name="Normal 15 10 2 2 2 2 2 2 4 3 2 3 3 6 2" xfId="554"/>
    <cellStyle name="Normal 15 10 2 2 2 2 2 2 4 3 2 3 3 6 2 2" xfId="726"/>
    <cellStyle name="Normal 15 10 2 2 2 2 2 2 4 3 2 3 3 6 2 2 2" xfId="1197"/>
    <cellStyle name="Normal 15 10 2 2 2 2 2 2 4 3 3" xfId="187"/>
    <cellStyle name="Normal 15 10 2 2 2 2 2 2 4 3 3 3" xfId="248"/>
    <cellStyle name="Normal 15 10 2 2 2 2 2 2 4 3 3 3 4" xfId="308"/>
    <cellStyle name="Normal 15 10 2 2 2 2 2 2 4 3 3 3 4 3" xfId="424"/>
    <cellStyle name="Normal 15 10 2 2 2 2 2 2 4 3 3 3 4 3 2 2" xfId="845"/>
    <cellStyle name="Normal 15 10 2 2 2 2 2 2 4 3 3 3 4 3 2 2 6" xfId="1158"/>
    <cellStyle name="Normal 15 10 2 2 2 2 2 2 4 3 3 3 4 3 2 2 6 8" xfId="1489"/>
    <cellStyle name="Normal 15 10 2 2 2 2 2 2 4 3 3 3 4 3 3" xfId="873"/>
    <cellStyle name="Normal 15 10 2 2 2 2 2 2 4 3 3 3 4 3 3 6" xfId="1172"/>
    <cellStyle name="Normal 15 10 2 2 2 2 2 2 4 3 3 3 4 3 3 6 8" xfId="1512"/>
    <cellStyle name="Normal 15 11" xfId="227"/>
    <cellStyle name="Normal 15 11 6" xfId="380"/>
    <cellStyle name="Normal 15 11 6 2" xfId="645"/>
    <cellStyle name="Normal 15 11 6 2 3" xfId="1022"/>
    <cellStyle name="Normal 15 12" xfId="215"/>
    <cellStyle name="Normal 15 12 2" xfId="349"/>
    <cellStyle name="Normal 15 12 2 2" xfId="1250"/>
    <cellStyle name="Normal 15 12 3" xfId="342"/>
    <cellStyle name="Normal 15 12 3 3" xfId="591"/>
    <cellStyle name="Normal 15 12 3 3 5" xfId="941"/>
    <cellStyle name="Normal 15 12 4" xfId="356"/>
    <cellStyle name="Normal 15 12 4 2" xfId="740"/>
    <cellStyle name="Normal 15 12 4 2 3" xfId="960"/>
    <cellStyle name="Normal 15 13 2" xfId="149"/>
    <cellStyle name="Normal 15 13 2 2" xfId="150"/>
    <cellStyle name="Normal 15 13 2 2 2" xfId="155"/>
    <cellStyle name="Normal 15 13 2 2 2 2" xfId="157"/>
    <cellStyle name="Normal 15 13 2 2 2 2 2 2" xfId="159"/>
    <cellStyle name="Normal 15 13 2 2 2 2 2 2 2" xfId="6"/>
    <cellStyle name="Normal 15 13 2 2 2 2 2 2 2 2" xfId="8"/>
    <cellStyle name="Normal 15 13 2 2 2 2 2 2 2 2 2" xfId="10"/>
    <cellStyle name="Normal 15 13 2 2 2 2 2 2 2 2 2 2" xfId="20"/>
    <cellStyle name="Normal 15 13 2 2 2 2 2 2 2 2 2 2 2" xfId="22"/>
    <cellStyle name="Normal 15 13 2 2 2 2 2 2 2 2 2 2 2 2" xfId="23"/>
    <cellStyle name="Normal 15 13 2 2 2 2 2 2 2 2 2 2 2 2 2" xfId="31"/>
    <cellStyle name="Normal 15 13 2 2 2 2 2 2 2 2 2 2 2 2 2 2" xfId="43"/>
    <cellStyle name="Normal 15 13 2 2 2 2 2 2 2 2 2 2 2 2 2 2 2" xfId="54"/>
    <cellStyle name="Normal 15 13 2 2 2 2 2 2 2 2 2 2 2 2 2 2 2 2" xfId="68"/>
    <cellStyle name="Normal 15 13 2 2 2 2 2 2 2 2 2 2 2 2 2 2 2 2 2" xfId="99"/>
    <cellStyle name="Normal 15 13 2 2 2 2 2 2 2 2 2 2 2 2 2 2 2 2 2 3" xfId="221"/>
    <cellStyle name="Normal 15 13 2 2 2 2 2 2 2 2 2 2 2 2 2 2 2 2 2 3 2" xfId="362"/>
    <cellStyle name="Normal 15 13 2 2 2 2 2 2 2 2 2 2 2 2 2 2 2 2 2 3 2 5" xfId="610"/>
    <cellStyle name="Normal 15 13 2 2 2 2 2 2 2 2 2 2 2 2 2 2 2 2 2 3 2 5 2" xfId="964"/>
    <cellStyle name="Normal 15 13 2 2 2 2 2 2 2 2 2 2 2 2 2 2 2 2 2 3 2 5 3" xfId="1015"/>
    <cellStyle name="Normal 15 13 2 2 2 2 2 2 2 2 2 2 2 2 2 2 2 2 2 3 6" xfId="377"/>
    <cellStyle name="Normal 15 13 2 2 2 2 2 2 2 2 2 2 2 2 2 2 2 2 2 3 6 2" xfId="641"/>
    <cellStyle name="Normal 15 13 2 2 2 2 2 2 2 2 2 2 2 2 2 2 2 2 2 3 6 2 3" xfId="1019"/>
    <cellStyle name="Normal 15 13 2 2 2 2 2 2 2 2 2 2 2 2 2 2 2 2 2 4" xfId="210"/>
    <cellStyle name="Normal 15 13 2 2 2 2 2 2 2 2 2 2 2 2 2 2 2 2 2 4 2" xfId="339"/>
    <cellStyle name="Normal 15 13 2 2 2 2 2 2 2 2 2 2 2 2 2 2 2 2 2 4 2 2" xfId="586"/>
    <cellStyle name="Normal 15 13 2 2 2 2 2 2 2 2 2 2 2 2 2 2 2 2 2 4 2 2 2" xfId="940"/>
    <cellStyle name="Normal 15 13 2 2 2 2 2 2 2 2 2 2 2 2 2 2 2 2 2 4 2 2 5" xfId="1024"/>
    <cellStyle name="Normal 15 13 2 2 2 2 2 2 2 2 2 2 2 2 2 2 2 2 3" xfId="106"/>
    <cellStyle name="Normal 15 13 2 2 2 2 2 2 2 2 2 2 2 2 2 2 2 2 3 2" xfId="163"/>
    <cellStyle name="Normal 15 13 2 2 2 2 2 2 2 2 2 2 2 2 2 2 2 2 3 2 3" xfId="222"/>
    <cellStyle name="Normal 15 13 2 2 2 2 2 2 2 2 2 2 2 2 2 2 2 2 3 2 3 2" xfId="293"/>
    <cellStyle name="Normal 15 13 2 2 2 2 2 2 2 2 2 2 2 2 2 2 2 2 3 2 3 2 2" xfId="359"/>
    <cellStyle name="Normal 15 13 2 2 2 2 2 2 2 2 2 2 2 2 2 2 2 2 3 2 3 2 2 5" xfId="609"/>
    <cellStyle name="Normal 15 13 2 2 2 2 2 2 2 2 2 2 2 2 2 2 2 2 3 2 3 2 2 5 2" xfId="966"/>
    <cellStyle name="Normal 15 13 2 2 2 2 2 2 2 2 2 2 2 2 2 2 2 2 3 2 3 2 3" xfId="408"/>
    <cellStyle name="Normal 15 13 2 2 2 2 2 2 2 2 2 2 2 2 2 2 2 2 3 2 3 2 3 2" xfId="506"/>
    <cellStyle name="Normal 15 13 2 2 2 2 2 2 2 2 2 2 2 2 2 2 2 2 3 2 3 2 3 2 2" xfId="684"/>
    <cellStyle name="Normal 15 13 2 2 2 2 2 2 2 2 2 2 2 2 2 2 2 2 3 2 3 2 3 2 2 3" xfId="780"/>
    <cellStyle name="Normal 15 13 2 2 2 2 2 2 2 2 2 2 2 2 2 2 2 2 3 2 3 2 3 2 2 3 6" xfId="1099"/>
    <cellStyle name="Normal 15 13 2 2 2 2 2 2 2 2 2 2 2 2 2 2 2 2 3 2 3 2 3 2 2 3 6 2" xfId="1376"/>
    <cellStyle name="Normal 15 13 2 2 2 2 2 2 2 2 2 2 2 2 2 2 2 2 3 2 3 2 3 2 2 3 6 7" xfId="1405"/>
    <cellStyle name="Normal 15 13 2 2 2 2 2 2 2 2 2 2 2 2 2 2 2 2 3 2 3 2 3 2 2 4" xfId="793"/>
    <cellStyle name="Normal 15 13 2 2 2 2 2 2 2 2 2 2 2 2 2 2 2 2 3 2 3 2 3 2 2 4 6" xfId="1117"/>
    <cellStyle name="Normal 15 13 2 2 2 2 2 2 2 2 2 2 2 2 2 2 2 2 3 2 3 2 3 2 2 4 6 6" xfId="1407"/>
    <cellStyle name="Normal 15 13 2 2 2 2 2 2 2 2 2 2 2 2 2 2 2 2 3 2 3 3" xfId="269"/>
    <cellStyle name="Normal 15 13 2 2 2 2 2 2 2 2 2 2 2 2 2 2 2 2 3 2 3 3 3" xfId="382"/>
    <cellStyle name="Normal 15 13 2 2 2 2 2 2 2 2 2 2 2 2 2 2 2 2 3 2 3 3 3 2" xfId="455"/>
    <cellStyle name="Normal 15 13 2 2 2 2 2 2 2 2 2 2 2 2 2 2 2 2 3 2 3 3 3 2 2" xfId="647"/>
    <cellStyle name="Normal 15 13 2 2 2 2 2 2 2 2 2 2 2 2 2 2 2 2 3 2 3 3 3 2 2 3" xfId="811"/>
    <cellStyle name="Normal 15 13 2 2 2 2 2 2 2 2 2 2 2 2 2 2 2 2 3 2 3 3 3 2 2 3 6" xfId="1034"/>
    <cellStyle name="Normal 15 13 2 2 2 2 2 2 2 2 2 2 2 2 2 2 2 2 3 2 3 3 3 2 2 3 6 4" xfId="1308"/>
    <cellStyle name="Normal 15 13 2 2 2 2 2 2 2 2 2 2 2 2 2 2 2 2 3 2 3 3 3 4" xfId="547"/>
    <cellStyle name="Normal 15 13 2 2 2 2 2 2 2 2 2 2 2 2 2 2 2 2 3 2 3 3 3 4 2" xfId="1274"/>
    <cellStyle name="Normal 15 13 2 2 2 2 2 2 2 2 2 2 2 2 2 2 2 2 3 2 3 4" xfId="301"/>
    <cellStyle name="Normal 15 13 2 2 2 2 2 2 2 2 2 2 2 2 2 2 2 2 3 2 3 4 3" xfId="416"/>
    <cellStyle name="Normal 15 13 2 2 2 2 2 2 2 2 2 2 2 2 2 2 2 2 3 2 3 4 3 3" xfId="521"/>
    <cellStyle name="Normal 15 13 2 2 2 2 2 2 2 2 2 2 2 2 2 2 2 2 3 2 3 4 3 3 2" xfId="803"/>
    <cellStyle name="Normal 15 13 2 2 2 2 2 2 2 2 2 2 2 2 2 2 2 2 3 2 3 4 3 3 2 6" xfId="1126"/>
    <cellStyle name="Normal 15 13 2 2 2 2 2 2 2 2 2 2 2 2 2 2 2 2 3 2 3 4 3 3 2 6 8" xfId="1418"/>
    <cellStyle name="Normal 15 13 2 2 2 2 2 2 2 2 2 2 2 2 2 2 2 2 3 2 3 5" xfId="361"/>
    <cellStyle name="Normal 15 13 2 2 2 2 2 2 2 2 2 2 2 2 2 2 2 2 3 2 3 5 5" xfId="611"/>
    <cellStyle name="Normal 15 13 2 2 2 2 2 2 2 2 2 2 2 2 2 2 2 2 3 2 3 5 5 2" xfId="969"/>
    <cellStyle name="Normal 15 13 2 2 2 2 2 2 2 2 2 2 2 2 2 2 2 2 3 2 4" xfId="223"/>
    <cellStyle name="Normal 15 13 2 2 2 2 2 2 2 2 2 2 2 2 2 2 2 2 3 2 4 2" xfId="366"/>
    <cellStyle name="Normal 15 13 2 2 2 2 2 2 2 2 2 2 2 2 2 2 2 2 3 2 4 2 4" xfId="621"/>
    <cellStyle name="Normal 15 13 2 2 2 2 2 2 2 2 2 2 2 2 2 2 2 2 3 2 4 2 4 3" xfId="982"/>
    <cellStyle name="Normal 15 13 2 2 2 2 2 2 2 2 2 2 2 2 2 2 2 2 3 3" xfId="166"/>
    <cellStyle name="Normal 15 13 2 2 2 2 2 2 2 2 2 2 2 2 2 2 2 2 3 3 3" xfId="229"/>
    <cellStyle name="Normal 15 13 2 2 2 2 2 2 2 2 2 2 2 2 2 2 2 2 3 3 3 2" xfId="327"/>
    <cellStyle name="Normal 15 13 2 2 2 2 2 2 2 2 2 2 2 2 2 2 2 2 3 3 3 2 3" xfId="449"/>
    <cellStyle name="Normal 15 13 2 2 2 2 2 2 2 2 2 2 2 2 2 2 2 2 3 3 3 2 3 5" xfId="495"/>
    <cellStyle name="Normal 15 13 2 2 2 2 2 2 2 2 2 2 2 2 2 2 2 2 3 3 3 2 3 5 2" xfId="732"/>
    <cellStyle name="Normal 15 13 2 2 2 2 2 2 2 2 2 2 2 2 2 2 2 2 3 3 3 2 3 5 2 4" xfId="898"/>
    <cellStyle name="Normal 15 13 2 2 2 2 2 2 2 2 2 2 2 2 2 2 2 2 3 3 3 2 3 5 2 4 6" xfId="1083"/>
    <cellStyle name="Normal 15 13 2 2 2 2 2 2 2 2 2 2 2 2 2 2 2 2 3 3 3 2 3 5 2 4 6 8" xfId="1361"/>
    <cellStyle name="Normal 15 13 2 2 2 2 2 2 2 2 2 2 2 2 2 2 2 2 3 3 3 3" xfId="272"/>
    <cellStyle name="Normal 15 13 2 2 2 2 2 2 2 2 2 2 2 2 2 2 2 2 3 3 3 3 3" xfId="386"/>
    <cellStyle name="Normal 15 13 2 2 2 2 2 2 2 2 2 2 2 2 2 2 2 2 3 3 3 3 3 3" xfId="463"/>
    <cellStyle name="Normal 15 13 2 2 2 2 2 2 2 2 2 2 2 2 2 2 2 2 3 3 3 3 3 3 2" xfId="651"/>
    <cellStyle name="Normal 15 13 2 2 2 2 2 2 2 2 2 2 2 2 2 2 2 2 3 3 3 3 3 3 2 2" xfId="1043"/>
    <cellStyle name="Normal 15 13 2 2 2 2 2 2 2 2 2 2 2 2 2 2 2 2 3 3 3 4" xfId="277"/>
    <cellStyle name="Normal 15 13 2 2 2 2 2 2 2 2 2 2 2 2 2 2 2 2 3 3 3 4 3" xfId="391"/>
    <cellStyle name="Normal 15 13 2 2 2 2 2 2 2 2 2 2 2 2 2 2 2 2 3 3 3 4 3 2" xfId="662"/>
    <cellStyle name="Normal 15 13 2 2 2 2 2 2 2 2 2 2 2 2 2 2 2 2 3 3 3 4 3 2 2 2" xfId="854"/>
    <cellStyle name="Normal 15 13 2 2 2 2 2 2 2 2 2 2 2 2 2 2 2 2 3 3 3 4 3 2 2 2 6" xfId="1054"/>
    <cellStyle name="Normal 15 13 2 2 2 2 2 2 2 2 2 2 2 2 2 2 2 2 3 3 3 4 3 2 2 2 6 8" xfId="1495"/>
    <cellStyle name="Normal 15 13 2 2 2 2 2 2 2 2 2 2 2 2 2 2 2 3" xfId="71"/>
    <cellStyle name="Normal 15 13 2 2 2 2 2 2 2 2 2 2 2 2 2 2 2 3 3" xfId="111"/>
    <cellStyle name="Normal 15 13 2 2 2 2 2 2 2 2 2 2 2 2 2 2 2 3 3 2" xfId="170"/>
    <cellStyle name="Normal 15 13 2 2 2 2 2 2 2 2 2 2 2 2 2 2 2 3 3 2 3" xfId="233"/>
    <cellStyle name="Normal 15 13 2 2 2 2 2 2 2 2 2 2 2 2 2 2 2 3 3 2 3 3" xfId="280"/>
    <cellStyle name="Normal 15 13 2 2 2 2 2 2 2 2 2 2 2 2 2 2 2 3 3 2 3 3 3" xfId="394"/>
    <cellStyle name="Normal 15 13 2 2 2 2 2 2 2 2 2 2 2 2 2 2 2 3 3 2 3 3 3 2" xfId="472"/>
    <cellStyle name="Normal 15 13 2 2 2 2 2 2 2 2 2 2 2 2 2 2 2 3 3 2 3 3 3 2 2" xfId="664"/>
    <cellStyle name="Normal 15 13 2 2 2 2 2 2 2 2 2 2 2 2 2 2 2 3 3 2 3 3 3 2 2 2" xfId="744"/>
    <cellStyle name="Normal 15 13 2 2 2 2 2 2 2 2 2 2 2 2 2 2 2 3 3 2 3 3 3 2 2 2 6" xfId="1058"/>
    <cellStyle name="Normal 15 13 2 2 2 2 2 2 2 2 2 2 2 2 2 2 2 3 3 2 3 3 3 2 2 2 6 6" xfId="1324"/>
    <cellStyle name="Normal 15 13 2 2 2 2 2 2 2 2 2 2 2 2 2 2 2 3 3 2 3 4" xfId="300"/>
    <cellStyle name="Normal 15 13 2 2 2 2 2 2 2 2 2 2 2 2 2 2 2 3 3 2 3 4 3" xfId="415"/>
    <cellStyle name="Normal 15 13 2 2 2 2 2 2 2 2 2 2 2 2 2 2 2 3 3 2 3 4 3 5" xfId="519"/>
    <cellStyle name="Normal 15 13 2 2 2 2 2 2 2 2 2 2 2 2 2 2 2 3 3 2 3 4 3 5 2" xfId="800"/>
    <cellStyle name="Normal 15 13 2 2 2 2 2 2 2 2 2 2 2 2 2 2 2 3 3 2 3 4 3 5 2 6" xfId="1123"/>
    <cellStyle name="Normal 15 13 2 2 2 2 2 2 2 2 2 2 2 2 2 2 2 3 3 2 3 4 3 5 2 6 8" xfId="1415"/>
    <cellStyle name="Normal 15 13 2 2 2 2 2 2 2 2 2 2 2 2 2 2 2 4" xfId="83"/>
    <cellStyle name="Normal 15 13 2 2 2 2 2 2 2 2 2 2 2 2 2 2 2 4 3" xfId="123"/>
    <cellStyle name="Normal 15 13 2 2 2 2 2 2 2 2 2 2 2 2 2 2 2 4 3 3" xfId="190"/>
    <cellStyle name="Normal 15 13 2 2 2 2 2 2 2 2 2 2 2 2 2 2 2 4 3 3 3" xfId="251"/>
    <cellStyle name="Normal 15 13 2 2 2 2 2 2 2 2 2 2 2 2 2 2 2 4 3 3 3 4" xfId="311"/>
    <cellStyle name="Normal 15 13 2 2 2 2 2 2 2 2 2 2 2 2 2 2 2 4 3 3 3 4 3" xfId="427"/>
    <cellStyle name="Normal 15 13 2 2 2 2 2 2 2 2 2 2 2 2 2 2 2 4 3 3 3 4 3 2 2" xfId="846"/>
    <cellStyle name="Normal 15 13 2 2 2 2 2 2 2 2 2 2 2 2 2 2 2 4 3 3 3 4 3 2 2 6" xfId="1080"/>
    <cellStyle name="Normal 15 13 2 2 2 2 2 2 2 2 2 2 2 2 2 2 2 4 3 3 3 4 3 2 2 6 8" xfId="1358"/>
    <cellStyle name="Normal 15 13 2 2 2 2 2 2 2 2 2 2 2 2 2 3" xfId="37"/>
    <cellStyle name="Normal 15 13 2 2 2 2 2 2 2 2 2 2 2 2 2 3 2" xfId="95"/>
    <cellStyle name="Normal 15 13 2 2 2 2 2 2 2 2 2 2 2 2 2 3 2 4" xfId="207"/>
    <cellStyle name="Normal 15 13 2 2 2 2 2 2 2 2 2 2 2 2 2 3 2 4 2" xfId="336"/>
    <cellStyle name="Normal 15 13 2 2 2 2 2 2 2 2 2 2 2 2 2 3 2 4 2 2" xfId="583"/>
    <cellStyle name="Normal 15 13 2 2 2 2 2 2 2 2 2 2 2 2 2 3 2 4 2 2 2" xfId="937"/>
    <cellStyle name="Normal 15 13 2 2 2 2 2 2 2 2 2 2 2 2 2 3 3" xfId="127"/>
    <cellStyle name="Normal 15 13 2 2 2 2 2 2 2 2 2 2 2 2 2 3 3 3" xfId="194"/>
    <cellStyle name="Normal 15 13 2 2 2 2 2 2 2 2 2 2 2 2 2 3 3 3 3" xfId="255"/>
    <cellStyle name="Normal 15 13 2 2 2 2 2 2 2 2 2 2 2 2 2 3 3 3 3 4" xfId="315"/>
    <cellStyle name="Normal 15 13 2 2 2 2 2 2 2 2 2 2 2 2 2 3 3 3 3 4 3" xfId="431"/>
    <cellStyle name="Normal 15 13 2 2 2 2 2 2 2 2 2 2 2 2 2 3 3 3 3 4 3 2 2" xfId="850"/>
    <cellStyle name="Normal 15 13 2 2 2 2 2 2 2 2 2 2 2 2 2 3 3 3 3 4 3 2 2 6" xfId="1160"/>
    <cellStyle name="Normal 15 13 2 2 2 2 2 2 2 2 2 2 2 2 2 3 3 3 3 4 3 2 2 6 8" xfId="1491"/>
    <cellStyle name="Normal 15 13 2 2 2 2 2 2 2 2 2 2 2 2 2 3 4" xfId="86"/>
    <cellStyle name="Normal 15 13 2 2 2 2 2 2 2 2 2 2 2 2 2 3 4 3" xfId="125"/>
    <cellStyle name="Normal 15 13 2 2 2 2 2 2 2 2 2 2 2 2 2 3 4 3 3" xfId="192"/>
    <cellStyle name="Normal 15 13 2 2 2 2 2 2 2 2 2 2 2 2 2 3 4 3 3 3" xfId="253"/>
    <cellStyle name="Normal 15 13 2 2 2 2 2 2 2 2 2 2 2 2 2 3 4 3 3 3 4" xfId="313"/>
    <cellStyle name="Normal 15 13 2 2 2 2 2 2 2 2 2 2 2 2 2 3 4 3 3 3 4 3" xfId="429"/>
    <cellStyle name="Normal 15 13 2 2 2 2 2 2 2 2 2 2 2 2 2 3 4 3 3 3 4 3 2 2" xfId="859"/>
    <cellStyle name="Normal 15 13 2 2 2 2 2 2 2 2 2 2 2 2 2 3 4 3 3 3 4 3 2 2 6" xfId="1162"/>
    <cellStyle name="Normal 15 13 2 2 2 2 2 2 2 2 2 2 2 2 2 3 4 3 3 3 4 3 2 2 6 8" xfId="1498"/>
    <cellStyle name="Normal 15 13 2 2 2 2 2 2 2 2 2 2 2 2 3" xfId="40"/>
    <cellStyle name="Normal 15 13 2 2 2 2 2 2 2 2 2 2 2 2 3 2" xfId="55"/>
    <cellStyle name="Normal 15 13 2 2 2 2 2 2 2 2 2 2 2 2 3 2 4" xfId="85"/>
    <cellStyle name="Normal 15 13 2 2 2 2 2 2 2 2 2 2 2 2 3 2 4 3" xfId="124"/>
    <cellStyle name="Normal 15 13 2 2 2 2 2 2 2 2 2 2 2 2 3 2 4 3 3" xfId="191"/>
    <cellStyle name="Normal 15 13 2 2 2 2 2 2 2 2 2 2 2 2 3 2 4 3 3 3" xfId="252"/>
    <cellStyle name="Normal 15 13 2 2 2 2 2 2 2 2 2 2 2 2 3 2 4 3 3 3 4" xfId="312"/>
    <cellStyle name="Normal 15 13 2 2 2 2 2 2 2 2 2 2 2 2 3 2 4 3 3 3 4 3" xfId="428"/>
    <cellStyle name="Normal 15 13 2 2 2 2 2 2 2 2 2 2 2 2 3 2 4 3 3 3 4 3 2 2" xfId="847"/>
    <cellStyle name="Normal 15 13 2 2 2 2 2 2 2 2 2 2 2 2 3 2 4 3 3 3 4 3 2 2 6" xfId="1159"/>
    <cellStyle name="Normal 15 13 2 2 2 2 2 2 2 2 2 2 2 2 3 2 4 3 3 3 4 3 2 2 6 8" xfId="1490"/>
    <cellStyle name="Normal 15 13 2 2 2 2 2 2 2 2 2 2 2 3" xfId="25"/>
    <cellStyle name="Normal 15 13 2 2 2 2 2 2 2 2 2 2 2 3 2" xfId="35"/>
    <cellStyle name="Normal 15 13 2 2 2 2 2 2 2 2 2 2 2 3 2 2" xfId="49"/>
    <cellStyle name="Normal 15 13 2 2 2 2 2 2 2 2 2 2 2 3 2 2 2" xfId="61"/>
    <cellStyle name="Normal 15 13 2 2 2 2 2 2 2 2 2 2 2 3 2 2 2 4" xfId="90"/>
    <cellStyle name="Normal 15 13 2 2 2 2 2 2 2 2 2 2 2 3 2 2 2 4 3" xfId="131"/>
    <cellStyle name="Normal 15 13 2 2 2 2 2 2 2 2 2 2 2 3 2 2 2 4 3 3" xfId="199"/>
    <cellStyle name="Normal 15 13 2 2 2 2 2 2 2 2 2 2 2 3 2 2 2 4 3 3 3" xfId="260"/>
    <cellStyle name="Normal 15 13 2 2 2 2 2 2 2 2 2 2 2 3 2 2 2 4 3 3 3 4" xfId="320"/>
    <cellStyle name="Normal 15 13 2 2 2 2 2 2 2 2 2 2 2 3 2 2 2 4 3 3 3 4 3" xfId="436"/>
    <cellStyle name="Normal 15 13 2 2 2 2 2 2 2 2 2 2 2 3 2 2 2 4 3 3 3 4 3 2 2" xfId="751"/>
    <cellStyle name="Normal 15 13 2 2 2 2 2 2 2 2 2 2 2 3 2 2 2 4 3 3 3 4 3 2 2 6" xfId="1066"/>
    <cellStyle name="Normal 15 13 2 2 2 2 2 2 2 2 2 2 2 3 2 2 2 4 3 3 3 4 3 2 2 6 8" xfId="1345"/>
    <cellStyle name="Normal 15 13 2 2 2 2 2 2 2 2 2 2 2 4" xfId="33"/>
    <cellStyle name="Normal 15 13 2 2 2 2 2 2 2 2 2 2 2 4 2" xfId="45"/>
    <cellStyle name="Normal 15 13 2 2 2 2 2 2 2 2 2 2 2 4 2 2" xfId="1207"/>
    <cellStyle name="Normal 15 13 2 2 2 2 2 2 2 2 2 2 2 4 3" xfId="1205"/>
    <cellStyle name="Normal 15 13 2 2 2 2 2 2 2 2 2 2 2 5" xfId="46"/>
    <cellStyle name="Normal 15 13 2 2 2 2 2 2 2 2 2 2 2 5 2" xfId="56"/>
    <cellStyle name="Normal 15 13 2 2 2 2 2 2 2 2 2 2 2 5 2 2" xfId="1211"/>
    <cellStyle name="Normal 15 13 2 2 2 2 2 2 2 2 2 2 2 5 3" xfId="1208"/>
    <cellStyle name="Normal 15 13 2 2 2 2 2 2 2 2 2 2 2 6" xfId="78"/>
    <cellStyle name="Normal 15 13 2 2 2 2 2 2 2 2 2 2 2 6 2" xfId="179"/>
    <cellStyle name="Normal 15 13 2 2 2 2 2 2 2 2 2 2 2 6 2 2" xfId="1233"/>
    <cellStyle name="Normal 15 13 2 2 2 2 2 2 2 2 2 2 2 6 2 3" xfId="242"/>
    <cellStyle name="Normal 15 13 2 2 2 2 2 2 2 2 2 2 2 6 2 3 2" xfId="292"/>
    <cellStyle name="Normal 15 13 2 2 2 2 2 2 2 2 2 2 2 6 2 3 2 2" xfId="1243"/>
    <cellStyle name="Normal 15 13 2 2 2 2 2 2 2 2 2 2 2 6 2 3 2 3" xfId="407"/>
    <cellStyle name="Normal 15 13 2 2 2 2 2 2 2 2 2 2 2 6 2 3 2 3 2" xfId="505"/>
    <cellStyle name="Normal 15 13 2 2 2 2 2 2 2 2 2 2 2 6 2 3 2 3 2 2" xfId="683"/>
    <cellStyle name="Normal 15 13 2 2 2 2 2 2 2 2 2 2 2 6 2 3 2 3 2 2 2" xfId="1297"/>
    <cellStyle name="Normal 15 13 2 2 2 2 2 2 2 2 2 2 2 6 2 3 2 3 2 2 3" xfId="779"/>
    <cellStyle name="Normal 15 13 2 2 2 2 2 2 2 2 2 2 2 6 2 3 2 3 2 2 3 2" xfId="1304"/>
    <cellStyle name="Normal 15 13 2 2 2 2 2 2 2 2 2 2 2 6 2 3 2 3 2 3" xfId="1270"/>
    <cellStyle name="Normal 15 13 2 2 2 2 2 2 2 2 2 2 2 6 2 3 2 3 3" xfId="1255"/>
    <cellStyle name="Normal 15 13 2 2 2 2 2 2 2 2 2 2 2 6 2 3 3" xfId="1240"/>
    <cellStyle name="Normal 15 13 2 2 2 2 2 2 2 2 2 2 2 6 3" xfId="118"/>
    <cellStyle name="Normal 15 13 2 2 2 2 2 2 2 2 2 2 2 6 3 2" xfId="178"/>
    <cellStyle name="Normal 15 13 2 2 2 2 2 2 2 2 2 2 2 6 3 2 2" xfId="1232"/>
    <cellStyle name="Normal 15 13 2 2 2 2 2 2 2 2 2 2 2 6 3 2 3" xfId="241"/>
    <cellStyle name="Normal 15 13 2 2 2 2 2 2 2 2 2 2 2 6 3 2 3 2" xfId="291"/>
    <cellStyle name="Normal 15 13 2 2 2 2 2 2 2 2 2 2 2 6 3 2 3 2 2" xfId="1242"/>
    <cellStyle name="Normal 15 13 2 2 2 2 2 2 2 2 2 2 2 6 3 2 3 2 3" xfId="406"/>
    <cellStyle name="Normal 15 13 2 2 2 2 2 2 2 2 2 2 2 6 3 2 3 2 3 2" xfId="504"/>
    <cellStyle name="Normal 15 13 2 2 2 2 2 2 2 2 2 2 2 6 3 2 3 2 3 2 2" xfId="681"/>
    <cellStyle name="Normal 15 13 2 2 2 2 2 2 2 2 2 2 2 6 3 2 3 2 3 2 2 2" xfId="1296"/>
    <cellStyle name="Normal 15 13 2 2 2 2 2 2 2 2 2 2 2 6 3 2 3 2 3 2 2 3" xfId="777"/>
    <cellStyle name="Normal 15 13 2 2 2 2 2 2 2 2 2 2 2 6 3 2 3 2 3 2 2 3 2" xfId="1303"/>
    <cellStyle name="Normal 15 13 2 2 2 2 2 2 2 2 2 2 2 6 3 2 3 2 3 2 3" xfId="1269"/>
    <cellStyle name="Normal 15 13 2 2 2 2 2 2 2 2 2 2 2 6 3 2 3 2 3 3" xfId="1254"/>
    <cellStyle name="Normal 15 13 2 2 2 2 2 2 2 2 2 2 2 6 3 2 3 3" xfId="1239"/>
    <cellStyle name="Normal 15 13 2 2 2 2 2 2 2 2 2 2 2 6 3 3" xfId="1218"/>
    <cellStyle name="Normal 15 13 2 2 2 2 2 2 2 2 2 2 2 6 4" xfId="1213"/>
    <cellStyle name="Normal 15 13 2 2 2 2 2 2 2 2 2 2 3" xfId="146"/>
    <cellStyle name="Normal 15 13 2 2 2 2 2 2 2 2 2 2 3 2" xfId="1228"/>
    <cellStyle name="Normal 15 13 2 2 2 2 2 2 2 2 2 3" xfId="19"/>
    <cellStyle name="Normal 15 13 2 2 2 2 2 2 2 2 2 3 2" xfId="21"/>
    <cellStyle name="Normal 15 13 2 2 2 2 2 2 2 2 2 3 2 2" xfId="24"/>
    <cellStyle name="Normal 15 13 2 2 2 2 2 2 2 2 2 3 2 2 2" xfId="30"/>
    <cellStyle name="Normal 15 13 2 2 2 2 2 2 2 2 2 3 2 2 2 2" xfId="41"/>
    <cellStyle name="Normal 15 13 2 2 2 2 2 2 2 2 2 3 2 2 2 2 2" xfId="52"/>
    <cellStyle name="Normal 15 13 2 2 2 2 2 2 2 2 2 3 2 2 2 2 2 2" xfId="94"/>
    <cellStyle name="Normal 15 13 2 2 2 2 2 2 2 2 2 3 2 2 2 2 2 2 3" xfId="219"/>
    <cellStyle name="Normal 15 13 2 2 2 2 2 2 2 2 2 3 2 2 2 2 2 2 3 2" xfId="341"/>
    <cellStyle name="Normal 15 13 2 2 2 2 2 2 2 2 2 3 2 2 2 2 2 2 3 2 2" xfId="588"/>
    <cellStyle name="Normal 15 13 2 2 2 2 2 2 2 2 2 3 2 2 2 2 2 2 3 2 2 2" xfId="998"/>
    <cellStyle name="Normal 15 13 2 2 2 2 2 2 2 2 2 3 2 2 2 2 2 2 3 2 2 3" xfId="1013"/>
    <cellStyle name="Normal 15 13 2 2 2 2 2 2 2 2 2 3 2 2 2 2 2 2 3 2 4" xfId="630"/>
    <cellStyle name="Normal 15 13 2 2 2 2 2 2 2 2 2 3 2 2 2 2 2 2 3 2 4 2" xfId="1290"/>
    <cellStyle name="Normal 15 13 2 2 2 2 2 2 2 2 2 3 2 2 2 2 2 2 3 3" xfId="346"/>
    <cellStyle name="Normal 15 13 2 2 2 2 2 2 2 2 2 3 2 2 2 2 2 2 3 3 3" xfId="594"/>
    <cellStyle name="Normal 15 13 2 2 2 2 2 2 2 2 2 3 2 2 2 2 2 2 3 3 3 5" xfId="945"/>
    <cellStyle name="Normal 15 13 2 2 2 2 2 2 2 2 2 3 2 2 2 2 2 2 3 4" xfId="370"/>
    <cellStyle name="Normal 15 13 2 2 2 2 2 2 2 2 2 3 2 2 2 2 2 2 3 4 2" xfId="1252"/>
    <cellStyle name="Normal 15 13 2 2 2 2 2 2 2 2 2 3 2 2 2 2 2 2 4" xfId="206"/>
    <cellStyle name="Normal 15 13 2 2 2 2 2 2 2 2 2 3 2 2 2 2 2 2 4 2" xfId="340"/>
    <cellStyle name="Normal 15 13 2 2 2 2 2 2 2 2 2 3 2 2 2 2 2 2 4 2 2" xfId="587"/>
    <cellStyle name="Normal 15 13 2 2 2 2 2 2 2 2 2 3 2 2 2 2 2 2 4 2 2 2" xfId="1279"/>
    <cellStyle name="Normal 15 13 2 2 2 2 2 2 2 2 2 3 2 2 2 2 2 2 4 2 3" xfId="1246"/>
    <cellStyle name="Normal 15 13 2 2 2 2 2 2 2 2 2 3 2 2 2 2 2 2 4 3" xfId="345"/>
    <cellStyle name="Normal 15 13 2 2 2 2 2 2 2 2 2 3 2 2 2 2 2 2 4 3 2" xfId="1248"/>
    <cellStyle name="Normal 15 13 2 2 2 2 2 2 2 2 2 3 2 2 2 2 2 2 4 3 3" xfId="593"/>
    <cellStyle name="Normal 15 13 2 2 2 2 2 2 2 2 2 3 2 2 2 2 2 2 4 3 3 2" xfId="1282"/>
    <cellStyle name="Normal 15 13 2 2 2 2 2 2 2 2 2 3 2 2 2 2 2 2 4 6" xfId="451"/>
    <cellStyle name="Normal 15 13 2 2 2 2 2 2 2 2 2 3 2 2 2 2 2 2 4 6 5" xfId="492"/>
    <cellStyle name="Normal 15 13 2 2 2 2 2 2 2 2 2 3 2 2 2 2 2 2 4 6 5 2" xfId="1082"/>
    <cellStyle name="Normal 15 13 2 2 2 2 2 2 2 2 2 3 2 2 2 2 2 2 4 6 5 2 8" xfId="1363"/>
    <cellStyle name="Normal 15 13 2 2 2 2 2 2 2 2 2 3 2 2 2 2 2 3" xfId="105"/>
    <cellStyle name="Normal 15 13 2 2 2 2 2 2 2 2 2 3 2 2 2 2 2 3 2" xfId="1216"/>
    <cellStyle name="Normal 15 13 2 2 2 2 2 2 2 2 2 3 2 2 2 2 2 3 3" xfId="188"/>
    <cellStyle name="Normal 15 13 2 2 2 2 2 2 2 2 2 3 2 2 2 2 2 3 3 2" xfId="1235"/>
    <cellStyle name="Normal 15 13 2 2 2 2 2 2 2 2 2 3 2 2 2 2 2 3 3 3" xfId="249"/>
    <cellStyle name="Normal 15 13 2 2 2 2 2 2 2 2 2 3 2 2 2 2 2 3 3 3 2" xfId="589"/>
    <cellStyle name="Normal 15 13 2 2 2 2 2 2 2 2 2 3 2 2 2 2 2 3 3 3 2 2" xfId="1280"/>
    <cellStyle name="Normal 15 13 2 2 2 2 2 2 2 2 2 3 2 2 2 2 2 3 3 3 3" xfId="1241"/>
    <cellStyle name="Normal 15 13 2 2 2 2 2 2 2 2 2 3 2 2 2 2 2 3 3 3 4" xfId="309"/>
    <cellStyle name="Normal 15 13 2 2 2 2 2 2 2 2 2 3 2 2 2 2 2 3 3 3 4 2" xfId="590"/>
    <cellStyle name="Normal 15 13 2 2 2 2 2 2 2 2 2 3 2 2 2 2 2 3 3 3 4 2 2" xfId="1281"/>
    <cellStyle name="Normal 15 13 2 2 2 2 2 2 2 2 2 3 2 2 2 2 2 3 3 3 4 3" xfId="425"/>
    <cellStyle name="Normal 15 13 2 2 2 2 2 2 2 2 2 3 2 2 2 2 2 3 3 3 4 3 2" xfId="1256"/>
    <cellStyle name="Normal 15 13 2 2 2 2 2 2 2 2 2 3 2 2 2 2 2 3 3 3 4 4" xfId="1244"/>
    <cellStyle name="Normal 15 13 2 2 2 2 2 2 2 2 2 3 2 2 2 2 2 3 3 4" xfId="213"/>
    <cellStyle name="Normal 15 13 2 2 2 2 2 2 2 2 2 3 2 2 2 2 2 3 3 4 2" xfId="1237"/>
    <cellStyle name="Normal 15 13 2 2 2 2 2 2 2 2 2 3 2 2 2 2 2 4" xfId="84"/>
    <cellStyle name="Normal 15 13 2 2 2 2 2 2 2 2 2 3 2 2 2 2 2 4 3" xfId="122"/>
    <cellStyle name="Normal 15 13 2 2 2 2 2 2 2 2 2 3 2 2 2 2 2 4 3 3" xfId="189"/>
    <cellStyle name="Normal 15 13 2 2 2 2 2 2 2 2 2 3 2 2 2 2 2 4 3 3 3" xfId="250"/>
    <cellStyle name="Normal 15 13 2 2 2 2 2 2 2 2 2 3 2 2 2 2 2 4 3 3 3 4" xfId="310"/>
    <cellStyle name="Normal 15 13 2 2 2 2 2 2 2 2 2 3 2 2 2 2 2 4 3 3 3 4 3" xfId="426"/>
    <cellStyle name="Normal 15 13 2 2 2 2 2 2 2 2 2 3 2 2 2 2 2 4 3 3 3 4 3 2 2" xfId="752"/>
    <cellStyle name="Normal 15 13 2 2 2 2 2 2 2 2 2 3 2 2 2 2 2 4 3 3 3 4 3 2 2 6" xfId="1067"/>
    <cellStyle name="Normal 15 13 2 2 2 2 2 2 2 2 2 3 2 2 2 2 2 4 3 3 3 4 3 2 2 6 8" xfId="1346"/>
    <cellStyle name="Normal 15 13 2 2 2 2 2 2 2 2 2 3 2 2 2 3" xfId="38"/>
    <cellStyle name="Normal 15 13 2 2 2 2 2 2 2 2 2 3 2 2 2 3 2" xfId="96"/>
    <cellStyle name="Normal 15 13 2 2 2 2 2 2 2 2 2 3 2 2 2 3 2 4" xfId="208"/>
    <cellStyle name="Normal 15 13 2 2 2 2 2 2 2 2 2 3 2 2 2 3 2 4 2" xfId="337"/>
    <cellStyle name="Normal 15 13 2 2 2 2 2 2 2 2 2 3 2 2 2 3 2 4 2 2" xfId="584"/>
    <cellStyle name="Normal 15 13 2 2 2 2 2 2 2 2 2 3 2 2 2 3 2 4 2 2 2" xfId="938"/>
    <cellStyle name="Normal 15 13 2 2 2 2 2 2 2 2 2 3 2 2 2 3 3" xfId="128"/>
    <cellStyle name="Normal 15 13 2 2 2 2 2 2 2 2 2 3 2 2 2 3 3 3" xfId="195"/>
    <cellStyle name="Normal 15 13 2 2 2 2 2 2 2 2 2 3 2 2 2 3 3 3 3" xfId="256"/>
    <cellStyle name="Normal 15 13 2 2 2 2 2 2 2 2 2 3 2 2 2 3 3 3 3 4" xfId="316"/>
    <cellStyle name="Normal 15 13 2 2 2 2 2 2 2 2 2 3 2 2 2 3 3 3 3 4 3" xfId="432"/>
    <cellStyle name="Normal 15 13 2 2 2 2 2 2 2 2 2 3 2 2 2 3 3 3 3 4 3 2 2" xfId="851"/>
    <cellStyle name="Normal 15 13 2 2 2 2 2 2 2 2 2 3 2 2 2 3 3 3 3 4 3 2 2 6" xfId="1161"/>
    <cellStyle name="Normal 15 13 2 2 2 2 2 2 2 2 2 3 2 2 2 3 3 3 3 4 3 2 2 6 8" xfId="1492"/>
    <cellStyle name="Normal 15 13 2 2 2 2 2 2 2 2 2 3 2 2 2 3 4" xfId="87"/>
    <cellStyle name="Normal 15 13 2 2 2 2 2 2 2 2 2 3 2 2 2 3 4 3" xfId="126"/>
    <cellStyle name="Normal 15 13 2 2 2 2 2 2 2 2 2 3 2 2 2 3 4 3 3" xfId="193"/>
    <cellStyle name="Normal 15 13 2 2 2 2 2 2 2 2 2 3 2 2 2 3 4 3 3 3" xfId="254"/>
    <cellStyle name="Normal 15 13 2 2 2 2 2 2 2 2 2 3 2 2 2 3 4 3 3 3 4" xfId="314"/>
    <cellStyle name="Normal 15 13 2 2 2 2 2 2 2 2 2 3 2 2 2 3 4 3 3 3 4 3" xfId="430"/>
    <cellStyle name="Normal 15 13 2 2 2 2 2 2 2 2 2 3 2 2 2 3 4 3 3 3 4 3 2 2" xfId="860"/>
    <cellStyle name="Normal 15 13 2 2 2 2 2 2 2 2 2 3 2 2 2 3 4 3 3 3 4 3 2 2 6" xfId="1163"/>
    <cellStyle name="Normal 15 13 2 2 2 2 2 2 2 2 2 3 2 2 2 3 4 3 3 3 4 3 2 2 6 8" xfId="1499"/>
    <cellStyle name="Normal 15 13 2 2 2 2 2 2 2 2 2 3 2 2 3" xfId="47"/>
    <cellStyle name="Normal 15 13 2 2 2 2 2 2 2 2 2 3 2 2 3 2" xfId="57"/>
    <cellStyle name="Normal 15 13 2 2 2 2 2 2 2 2 2 3 2 2 3 2 2" xfId="100"/>
    <cellStyle name="Normal 15 13 2 2 2 2 2 2 2 2 2 3 2 2 3 2 2 2" xfId="1215"/>
    <cellStyle name="Normal 15 13 2 2 2 2 2 2 2 2 2 3 2 2 3 2 3" xfId="1212"/>
    <cellStyle name="Normal 15 13 2 2 2 2 2 2 2 2 2 3 2 2 3 3" xfId="1209"/>
    <cellStyle name="Normal 15 13 2 2 2 2 2 2 2 2 2 3 2 3" xfId="26"/>
    <cellStyle name="Normal 15 13 2 2 2 2 2 2 2 2 2 3 2 3 2" xfId="36"/>
    <cellStyle name="Normal 15 13 2 2 2 2 2 2 2 2 2 3 2 3 2 2" xfId="50"/>
    <cellStyle name="Normal 15 13 2 2 2 2 2 2 2 2 2 3 2 3 2 2 2" xfId="62"/>
    <cellStyle name="Normal 15 13 2 2 2 2 2 2 2 2 2 3 2 3 2 2 2 4" xfId="91"/>
    <cellStyle name="Normal 15 13 2 2 2 2 2 2 2 2 2 3 2 3 2 2 2 4 3" xfId="132"/>
    <cellStyle name="Normal 15 13 2 2 2 2 2 2 2 2 2 3 2 3 2 2 2 4 3 3" xfId="198"/>
    <cellStyle name="Normal 15 13 2 2 2 2 2 2 2 2 2 3 2 3 2 2 2 4 3 3 3" xfId="259"/>
    <cellStyle name="Normal 15 13 2 2 2 2 2 2 2 2 2 3 2 3 2 2 2 4 3 3 3 4" xfId="319"/>
    <cellStyle name="Normal 15 13 2 2 2 2 2 2 2 2 2 3 2 3 2 2 2 4 3 3 3 4 3" xfId="435"/>
    <cellStyle name="Normal 15 13 2 2 2 2 2 2 2 2 2 3 2 3 2 2 2 4 3 3 3 4 3 2" xfId="866"/>
    <cellStyle name="Normal 15 13 2 2 2 2 2 2 2 2 2 3 2 3 2 2 2 4 3 3 3 4 3 2 6" xfId="1167"/>
    <cellStyle name="Normal 15 13 2 2 2 2 2 2 2 2 2 3 2 3 2 2 2 4 3 3 3 4 3 2 6 8" xfId="1504"/>
    <cellStyle name="Normal 15 13 2 2 2 2 2 2 2 2 2 3 2 4" xfId="147"/>
    <cellStyle name="Normal 15 13 2 2 2 2 2 2 2 2 2 3 2 4 2" xfId="1229"/>
    <cellStyle name="Normal 15 13 2 2 2 2 2 2 2 2 2 3 2 5" xfId="39"/>
    <cellStyle name="Normal 15 13 2 2 2 2 2 2 2 2 2 3 2 5 2" xfId="97"/>
    <cellStyle name="Normal 15 13 2 2 2 2 2 2 2 2 2 3 2 5 2 4" xfId="209"/>
    <cellStyle name="Normal 15 13 2 2 2 2 2 2 2 2 2 3 2 5 2 4 2" xfId="338"/>
    <cellStyle name="Normal 15 13 2 2 2 2 2 2 2 2 2 3 2 5 2 4 2 2" xfId="585"/>
    <cellStyle name="Normal 15 13 2 2 2 2 2 2 2 2 2 3 2 5 2 4 2 2 2" xfId="939"/>
    <cellStyle name="Normal 15 13 2 2 2 2 2 2 2 2 2 3 3" xfId="60"/>
    <cellStyle name="Normal 15 13 2 2 2 2 2 2 2 2 2 3 3 4" xfId="89"/>
    <cellStyle name="Normal 15 13 2 2 2 2 2 2 2 2 2 3 3 4 3" xfId="130"/>
    <cellStyle name="Normal 15 13 2 2 2 2 2 2 2 2 2 3 3 4 3 3" xfId="197"/>
    <cellStyle name="Normal 15 13 2 2 2 2 2 2 2 2 2 3 3 4 3 3 3" xfId="258"/>
    <cellStyle name="Normal 15 13 2 2 2 2 2 2 2 2 2 3 3 4 3 3 3 4" xfId="318"/>
    <cellStyle name="Normal 15 13 2 2 2 2 2 2 2 2 2 3 3 4 3 3 3 4 3" xfId="434"/>
    <cellStyle name="Normal 15 13 2 2 2 2 2 2 2 2 2 3 3 4 3 3 3 4 3 2 2" xfId="862"/>
    <cellStyle name="Normal 15 13 2 2 2 2 2 2 2 2 2 3 3 4 3 3 3 4 3 2 2 2" xfId="1165"/>
    <cellStyle name="Normal 15 13 2 2 2 2 2 2 2 2 2 3 3 4 3 3 3 4 3 2 2 2 8" xfId="1501"/>
    <cellStyle name="Normal 15 13 2 2 2 2 2 2 2 2 2 4" xfId="140"/>
    <cellStyle name="Normal 15 13 2 2 2 2 2 2 2 2 2 4 2" xfId="1223"/>
    <cellStyle name="Normal 15 13 2 2 2 2 2 2 2 2 3" xfId="138"/>
    <cellStyle name="Normal 15 13 2 2 2 2 2 2 2 2 3 2" xfId="1221"/>
    <cellStyle name="Normal 15 13 2 2 2 2 2 2 2 3" xfId="137"/>
    <cellStyle name="Normal 15 13 2 2 2 2 2 2 2 3 2" xfId="1220"/>
    <cellStyle name="Normal 15 13 2 2 3" xfId="158"/>
    <cellStyle name="Normal 15 13 2 2 3 2" xfId="1231"/>
    <cellStyle name="Normal 15 2" xfId="15"/>
    <cellStyle name="Normal 15 2 2" xfId="145"/>
    <cellStyle name="Normal 15 2 2 2" xfId="185"/>
    <cellStyle name="Normal 15 2 2 2 3" xfId="246"/>
    <cellStyle name="Normal 15 2 2 2 3 3" xfId="304"/>
    <cellStyle name="Normal 15 2 2 2 3 3 3" xfId="418"/>
    <cellStyle name="Normal 15 2 2 2 3 3 3 2" xfId="696"/>
    <cellStyle name="Normal 15 2 2 2 3 3 3 2 3" xfId="814"/>
    <cellStyle name="Normal 15 2 2 2 3 3 3 2 3 6" xfId="1135"/>
    <cellStyle name="Normal 15 2 2 4" xfId="18"/>
    <cellStyle name="Normal 15 2 2 4 2" xfId="81"/>
    <cellStyle name="Normal 15 2 2 4 2 3" xfId="119"/>
    <cellStyle name="Normal 15 2 2 4 2 3 2" xfId="184"/>
    <cellStyle name="Normal 15 2 2 4 2 3 2 3" xfId="245"/>
    <cellStyle name="Normal 15 2 2 4 2 3 2 3 3" xfId="303"/>
    <cellStyle name="Normal 15 2 2 4 2 3 2 3 3 3" xfId="419"/>
    <cellStyle name="Normal 15 2 2 4 2 3 2 3 3 3 2" xfId="695"/>
    <cellStyle name="Normal 15 2 2 4 2 3 2 3 3 3 2 3" xfId="813"/>
    <cellStyle name="Normal 15 2 2 4 2 3 2 3 3 3 2 3 6" xfId="1134"/>
    <cellStyle name="Normal 15 2 2 4 2 3 2 3 3 3 3" xfId="532"/>
    <cellStyle name="Normal 15 2 2 4 2 3 2 3 3 3 3 2" xfId="706"/>
    <cellStyle name="Normal 15 2 2 4 2 3 2 3 3 3 3 2 2" xfId="835"/>
    <cellStyle name="Normal 15 2 2 4 2 3 2 3 3 3 3 2 2 6" xfId="1149"/>
    <cellStyle name="Normal 15 2 2 4 2 3 2 3 3 3 3 2 2 6 4" xfId="1449"/>
    <cellStyle name="Normal 15 2 2 4 2 3 2 3 3 3 3 2 2 6 5" xfId="1453"/>
    <cellStyle name="Normal 15 2 2 4 2 3 2 3 3 3 3 2 3" xfId="832"/>
    <cellStyle name="Normal 15 2 2 4 2 3 2 3 3 3 3 2 3 2" xfId="1305"/>
    <cellStyle name="Normal 15 3" xfId="11"/>
    <cellStyle name="Normal 15 3 2" xfId="12"/>
    <cellStyle name="Normal 15 3 2 2" xfId="142"/>
    <cellStyle name="Normal 15 3 2 2 2" xfId="1225"/>
    <cellStyle name="Normal 15 3 2 3" xfId="1204"/>
    <cellStyle name="Normal 15 3 3" xfId="141"/>
    <cellStyle name="Normal 15 3 3 2" xfId="1224"/>
    <cellStyle name="Normal 15 3 4" xfId="1203"/>
    <cellStyle name="Normal 15 4" xfId="136"/>
    <cellStyle name="Normal 15 4 2 2" xfId="7"/>
    <cellStyle name="Normal 15 4 2 2 2" xfId="32"/>
    <cellStyle name="Normal 15 4 2 2 2 2" xfId="44"/>
    <cellStyle name="Normal 15 4 2 2 2 2 2" xfId="58"/>
    <cellStyle name="Normal 15 4 2 2 2 2 2 2" xfId="101"/>
    <cellStyle name="Normal 15 4 2 2 2 2 2 2 2" xfId="180"/>
    <cellStyle name="Normal 15 4 2 2 2 2 2 2 2 3" xfId="205"/>
    <cellStyle name="Normal 15 4 2 2 2 2 2 2 2 3 2" xfId="295"/>
    <cellStyle name="Normal 15 4 2 2 2 2 2 2 2 3 2 2" xfId="334"/>
    <cellStyle name="Normal 15 4 2 2 2 2 2 2 2 3 2 2 2" xfId="575"/>
    <cellStyle name="Normal 15 4 2 2 2 2 2 2 2 3 2 2 2 6" xfId="936"/>
    <cellStyle name="Normal 15 4 2 2 2 2 2 2 2 3 2 3" xfId="410"/>
    <cellStyle name="Normal 15 4 2 2 2 2 2 2 2 3 2 3 2" xfId="509"/>
    <cellStyle name="Normal 15 4 2 2 2 2 2 2 2 3 2 3 2 2" xfId="687"/>
    <cellStyle name="Normal 15 4 2 2 2 2 2 2 2 3 2 3 2 2 3" xfId="783"/>
    <cellStyle name="Normal 15 4 2 2 2 2 2 2 2 3 2 3 2 2 3 6" xfId="1103"/>
    <cellStyle name="Normal 15 4 2 2 2 2 2 2 2 3 2 3 2 2 3 6 2" xfId="1383"/>
    <cellStyle name="Normal 15 4 2 2 2 2 2 2 2 3 2 4" xfId="331"/>
    <cellStyle name="Normal 15 4 2 2 2 2 2 2 2 3 2 4 4" xfId="565"/>
    <cellStyle name="Normal 15 4 2 2 2 2 2 2 2 3 2 4 4 5" xfId="909"/>
    <cellStyle name="Normal 15 4 2 2 2 2 2 2 2 4" xfId="202"/>
    <cellStyle name="Normal 15 4 2 2 2 2 2 2 2 4 4" xfId="328"/>
    <cellStyle name="Normal 15 4 2 2 2 2 2 2 2 4 4 2" xfId="578"/>
    <cellStyle name="Normal 15 4 2 2 2 2 2 2 2 4 4 2 2" xfId="1131"/>
    <cellStyle name="Normal 15 4 2 2 2 2 2 2 2 4 4 2 2 6" xfId="1469"/>
    <cellStyle name="Normal 15 4 2 2 2 2 2 2 2 4 4 2 2 7" xfId="1521"/>
    <cellStyle name="Normal 15 4 2 2 2 2 2 2 2 4 4 2 2 8" xfId="1422"/>
    <cellStyle name="Normal 15 4 2 2 2 2 2 2 2 4 4 2 3" xfId="903"/>
    <cellStyle name="Normal 15 4 2 2 2 2 2 2 2 4 4 2 4" xfId="900"/>
    <cellStyle name="Normal 15 4 2 2 2 2 2 2 2 4 4 2 6" xfId="935"/>
    <cellStyle name="Normal 15 4 2 2 2 2 2 2 2 4 4 3" xfId="568"/>
    <cellStyle name="Normal 15 4 2 2 2 2 2 2 2 4 4 3 3" xfId="916"/>
    <cellStyle name="Normal 15 4 2 2 2 2 2 2 2 4 4 4" xfId="564"/>
    <cellStyle name="Normal 15 4 2 2 2 2 2 2 2 4 4 4 3" xfId="904"/>
    <cellStyle name="Normal 15 4 2 2 2 2 2 2 2 4 4 4 4" xfId="920"/>
    <cellStyle name="Normal 15 4 2 2 2 2 2 2 2 4 4 4 5" xfId="906"/>
    <cellStyle name="Normal 15 4 2 2 2 2 2 2 2 4 4 4 5 4" xfId="1311"/>
    <cellStyle name="Normal 15 4 2 2 2 2 2 2 2 4 4 4 6" xfId="932"/>
    <cellStyle name="Normal 15 4 2 2 2 2 2 2 2 4 4 5" xfId="581"/>
    <cellStyle name="Normal 15 4 2 2 2 2 2 2 2 4 4 5 3" xfId="926"/>
    <cellStyle name="Normal 15 4 2 2 2 2 2 2 2 4 4 5 6" xfId="930"/>
    <cellStyle name="Normal 15 4 2 2 2 2 2 3" xfId="117"/>
    <cellStyle name="Normal 15 4 2 2 2 2 2 3 2" xfId="176"/>
    <cellStyle name="Normal 15 4 2 2 2 2 2 3 2 3" xfId="239"/>
    <cellStyle name="Normal 15 4 2 2 2 2 2 3 2 3 2" xfId="289"/>
    <cellStyle name="Normal 15 4 2 2 2 2 2 3 2 3 2 3" xfId="404"/>
    <cellStyle name="Normal 15 4 2 2 2 2 2 3 2 3 2 3 2" xfId="501"/>
    <cellStyle name="Normal 15 4 2 2 2 2 2 3 2 3 2 3 2 2" xfId="682"/>
    <cellStyle name="Normal 15 4 2 2 2 2 2 3 2 3 2 3 2 2 3" xfId="778"/>
    <cellStyle name="Normal 15 4 2 2 2 2 2 3 2 3 2 3 2 2 3 2" xfId="1382"/>
    <cellStyle name="Normal 15 4 2 2 2 2 2 3 2 3 2 3 2 2 3 6" xfId="1100"/>
    <cellStyle name="Normal 15 4 2 2 2 2 2 3 2 3 2 3 2 2 3 6 2" xfId="1377"/>
    <cellStyle name="Normal 15 4 2 2 2 2 2 3 2 3 2 3 2 4" xfId="773"/>
    <cellStyle name="Normal 15 4 2 2 2 2 2 3 2 3 2 3 2 4 6" xfId="1095"/>
    <cellStyle name="Normal 15 4 2 2 2 2 2 3 2 3 2 3 2 4 6 2" xfId="1372"/>
    <cellStyle name="Normal 15 4 2 2 3" xfId="42"/>
    <cellStyle name="Normal 15 4 2 2 3 2" xfId="53"/>
    <cellStyle name="Normal 15 4 2 2 3 2 2" xfId="98"/>
    <cellStyle name="Normal 15 4 2 2 3 2 2 2" xfId="1214"/>
    <cellStyle name="Normal 15 4 2 2 3 2 3" xfId="1210"/>
    <cellStyle name="Normal 15 4 2 2 3 3" xfId="1206"/>
    <cellStyle name="Normal 15 5" xfId="69"/>
    <cellStyle name="Normal 15 5 3" xfId="109"/>
    <cellStyle name="Normal 15 5 3 2" xfId="168"/>
    <cellStyle name="Normal 15 5 3 2 3" xfId="231"/>
    <cellStyle name="Normal 15 5 3 2 3 2" xfId="294"/>
    <cellStyle name="Normal 15 5 3 2 3 2 3" xfId="409"/>
    <cellStyle name="Normal 15 5 3 2 3 2 3 2" xfId="507"/>
    <cellStyle name="Normal 15 5 3 2 3 2 3 2 2" xfId="685"/>
    <cellStyle name="Normal 15 5 3 2 3 2 3 2 2 3" xfId="781"/>
    <cellStyle name="Normal 15 5 3 2 3 2 3 2 2 3 6" xfId="1102"/>
    <cellStyle name="Normal 15 5 3 2 3 3" xfId="278"/>
    <cellStyle name="Normal 15 5 3 2 3 3 3" xfId="392"/>
    <cellStyle name="Normal 15 5 3 2 3 3 3 2" xfId="469"/>
    <cellStyle name="Normal 15 5 3 2 3 3 3 2 2" xfId="665"/>
    <cellStyle name="Normal 15 5 3 2 3 3 3 2 2 2" xfId="741"/>
    <cellStyle name="Normal 15 5 3 2 3 3 3 2 2 2 6" xfId="1055"/>
    <cellStyle name="Normal 15 5 3 2 3 3 3 2 2 2 6 6" xfId="1321"/>
    <cellStyle name="Normal 15 5 3 3" xfId="182"/>
    <cellStyle name="Normal 15 5 3 3 2" xfId="1234"/>
    <cellStyle name="Normal 15 6" xfId="9"/>
    <cellStyle name="Normal 15 6 2" xfId="139"/>
    <cellStyle name="Normal 15 6 2 2" xfId="1222"/>
    <cellStyle name="Normal 15 6 3" xfId="108"/>
    <cellStyle name="Normal 15 6 3 2" xfId="1217"/>
    <cellStyle name="Normal 15 6 4" xfId="1202"/>
    <cellStyle name="Normal 15 7" xfId="13"/>
    <cellStyle name="Normal 15 7 2" xfId="14"/>
    <cellStyle name="Normal 15 7 2 2" xfId="144"/>
    <cellStyle name="Normal 15 7 2 2 2" xfId="1227"/>
    <cellStyle name="Normal 15 7 2 3" xfId="76"/>
    <cellStyle name="Normal 15 7 2 3 3" xfId="116"/>
    <cellStyle name="Normal 15 7 2 3 3 2" xfId="175"/>
    <cellStyle name="Normal 15 7 2 3 3 2 3" xfId="238"/>
    <cellStyle name="Normal 15 7 2 3 3 2 3 2" xfId="286"/>
    <cellStyle name="Normal 15 7 2 3 3 2 3 2 3" xfId="401"/>
    <cellStyle name="Normal 15 7 2 3 3 2 3 2 3 4" xfId="497"/>
    <cellStyle name="Normal 15 7 2 3 3 2 3 2 3 4 2" xfId="671"/>
    <cellStyle name="Normal 15 7 2 3 3 2 3 2 3 4 2 4" xfId="763"/>
    <cellStyle name="Normal 15 7 2 3 3 2 3 2 3 4 2 4 6" xfId="1086"/>
    <cellStyle name="Normal 15 7 3" xfId="143"/>
    <cellStyle name="Normal 15 7 3 2" xfId="1226"/>
    <cellStyle name="Normal 15 7 5" xfId="74"/>
    <cellStyle name="Normal 15 7 5 3" xfId="114"/>
    <cellStyle name="Normal 15 7 5 3 2" xfId="173"/>
    <cellStyle name="Normal 15 7 5 3 2 3" xfId="236"/>
    <cellStyle name="Normal 15 7 5 3 2 3 4" xfId="283"/>
    <cellStyle name="Normal 15 7 5 3 2 3 4 3" xfId="398"/>
    <cellStyle name="Normal 15 7 5 3 2 3 4 3 3" xfId="476"/>
    <cellStyle name="Normal 15 7 5 3 2 3 4 3 3 2" xfId="667"/>
    <cellStyle name="Normal 15 7 5 3 2 3 4 3 3 2 2" xfId="1062"/>
    <cellStyle name="Normal 15 7 5 3 2 3 4 3 3 2 2 8" xfId="1333"/>
    <cellStyle name="Normal 15 8" xfId="28"/>
    <cellStyle name="Normal 15 8 5" xfId="153"/>
    <cellStyle name="Normal 15 8 5 2" xfId="17"/>
    <cellStyle name="Normal 15 8 5 2 2" xfId="80"/>
    <cellStyle name="Normal 15 8 5 2 2 3" xfId="120"/>
    <cellStyle name="Normal 15 8 5 2 2 3 2" xfId="186"/>
    <cellStyle name="Normal 15 8 5 2 2 3 2 3" xfId="247"/>
    <cellStyle name="Normal 15 8 5 2 2 3 2 3 2" xfId="325"/>
    <cellStyle name="Normal 15 8 5 2 2 3 2 3 2 3" xfId="420"/>
    <cellStyle name="Normal 15 8 5 2 2 3 2 3 2 3 3" xfId="533"/>
    <cellStyle name="Normal 15 8 5 2 2 3 2 3 2 3 3 2" xfId="707"/>
    <cellStyle name="Normal 15 8 5 2 2 3 2 3 2 3 3 2 3" xfId="831"/>
    <cellStyle name="Normal 15 8 5 2 2 3 2 3 2 3 3 2 3 6" xfId="1148"/>
    <cellStyle name="Normal 15 8 5 2 2 3 2 3 2 3 3 2 3 6 4" xfId="1448"/>
    <cellStyle name="Normal 15 8 5 2 2 3 2 3 2 6" xfId="443"/>
    <cellStyle name="Normal 15 8 5 2 2 3 2 3 2 6 2" xfId="553"/>
    <cellStyle name="Normal 15 8 5 2 2 3 2 3 2 6 2 2" xfId="725"/>
    <cellStyle name="Normal 15 8 5 2 2 3 2 3 2 6 2 2 2" xfId="1195"/>
    <cellStyle name="Normal 15 8 5 2 2 3 2 3 2 6 2 2 2 2" xfId="1544"/>
    <cellStyle name="Normal 15 8 5 2 2 3 2 3 3" xfId="306"/>
    <cellStyle name="Normal 15 8 5 2 2 3 2 3 3 3" xfId="421"/>
    <cellStyle name="Normal 15 8 5 2 2 3 2 3 3 3 3" xfId="531"/>
    <cellStyle name="Normal 15 8 5 2 2 3 2 3 3 3 3 2" xfId="705"/>
    <cellStyle name="Normal 15 8 5 2 2 3 2 3 3 3 3 2 3" xfId="830"/>
    <cellStyle name="Normal 15 8 5 2 2 3 2 3 3 3 3 2 3 6" xfId="1147"/>
    <cellStyle name="Normal 15 8 5 2 2 3 2 3 3 3 3 2 3 6 4" xfId="1447"/>
    <cellStyle name="Normal 15 9" xfId="72"/>
    <cellStyle name="Normal 15 9 3" xfId="112"/>
    <cellStyle name="Normal 15 9 3 2" xfId="171"/>
    <cellStyle name="Normal 15 9 3 2 3" xfId="234"/>
    <cellStyle name="Normal 15 9 3 2 3 2" xfId="298"/>
    <cellStyle name="Normal 15 9 3 2 3 2 3" xfId="395"/>
    <cellStyle name="Normal 15 9 3 2 3 2 3 2" xfId="513"/>
    <cellStyle name="Normal 15 9 3 2 3 2 3 2 2" xfId="689"/>
    <cellStyle name="Normal 15 9 3 2 3 2 3 2 2 2" xfId="801"/>
    <cellStyle name="Normal 15 9 3 2 3 2 3 2 2 2 6" xfId="1125"/>
    <cellStyle name="Normal 15 9 3 2 3 2 3 2 2 3" xfId="791"/>
    <cellStyle name="Normal 15 9 3 2 3 2 3 2 2 3 6" xfId="1111"/>
    <cellStyle name="Normal 15 9 3 2 3 2 3 2 2 3 6 2" xfId="1390"/>
    <cellStyle name="Normal 15 9 3 2 3 2 3 2 2 4" xfId="794"/>
    <cellStyle name="Normal 15 9 3 2 3 2 3 2 2 4 6" xfId="1118"/>
    <cellStyle name="Normal 15 9 3 2 3 2 3 3" xfId="473"/>
    <cellStyle name="Normal 15 9 3 2 3 2 3 3 2" xfId="1060"/>
    <cellStyle name="Normal 15 9 3 2 3 2 3 3 2 8" xfId="1330"/>
    <cellStyle name="Normal 15 9 3 2 3 2 3 5" xfId="560"/>
    <cellStyle name="Normal 15 9 3 2 3 2 3 5 2" xfId="1277"/>
    <cellStyle name="Normal 15 9 3 2 3 4" xfId="282"/>
    <cellStyle name="Normal 15 9 3 2 3 4 3" xfId="397"/>
    <cellStyle name="Normal 15 9 3 2 3 4 3 2" xfId="516"/>
    <cellStyle name="Normal 15 9 3 2 3 4 3 2 2" xfId="692"/>
    <cellStyle name="Normal 15 9 3 2 3 4 3 2 2 2" xfId="1114"/>
    <cellStyle name="Normal 15 9 3 2 3 4 3 3" xfId="475"/>
    <cellStyle name="Normal 15 9 3 2 3 4 3 3 2" xfId="666"/>
    <cellStyle name="Normal 15 9 3 2 3 4 3 3 2 2" xfId="821"/>
    <cellStyle name="Normal 15 9 3 2 3 4 3 3 2 2 6" xfId="1041"/>
    <cellStyle name="Normal 15 9 3 2 3 4 3 3 2 2 6 3" xfId="1435"/>
    <cellStyle name="Normal 15 9 3 2 3 4 3 3 2 2 6 4" xfId="1320"/>
    <cellStyle name="Normal 15 9 3 2 3 4 3 3 2 2 6 8" xfId="1332"/>
    <cellStyle name="Normal 15 9 3 2 3 4 3 5" xfId="482"/>
    <cellStyle name="Normal 15 9 3 2 3 4 3 5 2" xfId="1264"/>
    <cellStyle name="Normal 15 9 3 2 3 4 3 5 5" xfId="750"/>
    <cellStyle name="Normal 15 9 3 2 3 4 3 5 5 2" xfId="1302"/>
    <cellStyle name="Normal 16" xfId="16"/>
    <cellStyle name="Normal 2" xfId="2"/>
    <cellStyle name="Normal 2 2" xfId="59"/>
    <cellStyle name="Normal 2 2 2" xfId="102"/>
    <cellStyle name="Normal 2 2 2 3" xfId="220"/>
    <cellStyle name="Normal 2 2 2 3 2" xfId="358"/>
    <cellStyle name="Normal 2 2 2 3 2 5" xfId="608"/>
    <cellStyle name="Normal 2 2 2 3 2 5 2" xfId="963"/>
    <cellStyle name="Normal 2 2 2 4" xfId="211"/>
    <cellStyle name="Normal 2 2 2 4 2" xfId="1236"/>
    <cellStyle name="Normal 2 2 2 4 3" xfId="343"/>
    <cellStyle name="Normal 2 2 2 4 3 2" xfId="734"/>
    <cellStyle name="Normal 2 2 2 4 3 2 2" xfId="1301"/>
    <cellStyle name="Normal 2 2 2 4 3 3" xfId="1247"/>
    <cellStyle name="Normal 2 3" xfId="63"/>
    <cellStyle name="Normal 2 5" xfId="70"/>
    <cellStyle name="Normal 2 5 3" xfId="110"/>
    <cellStyle name="Normal 2 5 3 2" xfId="169"/>
    <cellStyle name="Normal 2 5 3 2 3" xfId="232"/>
    <cellStyle name="Normal 2 5 3 2 3 3" xfId="279"/>
    <cellStyle name="Normal 2 5 3 2 3 3 3" xfId="393"/>
    <cellStyle name="Normal 2 5 3 2 3 3 3 2" xfId="470"/>
    <cellStyle name="Normal 2 5 3 2 3 3 3 2 2" xfId="742"/>
    <cellStyle name="Normal 2 5 3 2 3 3 3 2 2 6" xfId="1056"/>
    <cellStyle name="Normal 2 5 3 2 3 3 3 2 2 6 6" xfId="1322"/>
    <cellStyle name="Normal 2 6" xfId="73"/>
    <cellStyle name="Normal 2 6 3" xfId="113"/>
    <cellStyle name="Normal 2 6 3 2" xfId="172"/>
    <cellStyle name="Normal 2 6 3 2 3" xfId="235"/>
    <cellStyle name="Normal 2 6 3 2 3 4" xfId="281"/>
    <cellStyle name="Normal 2 6 3 2 3 4 3" xfId="396"/>
    <cellStyle name="Normal 2 6 3 2 3 4 3 3" xfId="474"/>
    <cellStyle name="Normal 2 6 3 2 3 4 3 3 2" xfId="1061"/>
    <cellStyle name="Normal 2 6 3 2 3 4 3 3 2 8" xfId="1331"/>
    <cellStyle name="Normal 3" xfId="3"/>
    <cellStyle name="Normal 3 2" xfId="77"/>
    <cellStyle name="Normal 3 2 2" xfId="103"/>
    <cellStyle name="Normal 3 2 2 4" xfId="212"/>
    <cellStyle name="Normal 3 2 2 4 2" xfId="371"/>
    <cellStyle name="Normal 3 2 2 4 2 2" xfId="735"/>
    <cellStyle name="Normal 3 2 2 4 2 2 2" xfId="1010"/>
    <cellStyle name="Normal 3 2 2 4 2 2 3" xfId="1011"/>
    <cellStyle name="Normal 3 2 3" xfId="107"/>
    <cellStyle name="Normal 3 2 3 2" xfId="177"/>
    <cellStyle name="Normal 3 2 3 2 3" xfId="240"/>
    <cellStyle name="Normal 3 2 3 2 3 2" xfId="290"/>
    <cellStyle name="Normal 3 2 3 2 3 2 3" xfId="405"/>
    <cellStyle name="Normal 3 2 3 2 3 2 3 2" xfId="502"/>
    <cellStyle name="Normal 3 2 3 2 3 2 3 2 3" xfId="774"/>
    <cellStyle name="Normal 3 2 3 2 3 2 3 2 3 6" xfId="1096"/>
    <cellStyle name="Normal 3 2 3 2 3 2 3 2 3 6 2" xfId="1373"/>
    <cellStyle name="Normal 3 2 3 2 3 2 3 3" xfId="550"/>
    <cellStyle name="Normal 3 2 3 2 3 2 3 3 4" xfId="875"/>
    <cellStyle name="Normal 3 2 3 2 3 2 3 3 4 6" xfId="1182"/>
    <cellStyle name="Normal 3 2 3 2 3 2 3 3 4 6 8" xfId="1523"/>
    <cellStyle name="Normal 3 2 3 2 3 2 3 4" xfId="537"/>
    <cellStyle name="Normal 3 2 3 2 3 2 3 4 3" xfId="843"/>
    <cellStyle name="Normal 3 2 3 2 3 2 3 4 3 6" xfId="1156"/>
    <cellStyle name="Normal 3 2 3 2 3 3" xfId="307"/>
    <cellStyle name="Normal 3 2 3 2 3 3 3" xfId="423"/>
    <cellStyle name="Normal 3 2 3 2 3 3 3 3" xfId="536"/>
    <cellStyle name="Normal 3 2 3 2 3 3 3 3 2" xfId="839"/>
    <cellStyle name="Normal 3 2 3 2 3 3 3 3 2 6" xfId="1154"/>
    <cellStyle name="Normal 3 2 3 2 3 3 3 3 2 6 6" xfId="1462"/>
    <cellStyle name="Normal 3 2 3 2 4" xfId="224"/>
    <cellStyle name="Normal 3 2 3 2 4 4" xfId="369"/>
    <cellStyle name="Normal 3 2 3 2 4 4 3" xfId="637"/>
    <cellStyle name="Normal 3 2 3 2 4 4 3 2" xfId="1006"/>
    <cellStyle name="Normal 3 2 3 3" xfId="181"/>
    <cellStyle name="Normal 3 2 3 3 3" xfId="243"/>
    <cellStyle name="Normal 3 2 3 3 3 2" xfId="297"/>
    <cellStyle name="Normal 3 2 3 3 3 2 3" xfId="412"/>
    <cellStyle name="Normal 3 2 3 3 3 2 3 2" xfId="511"/>
    <cellStyle name="Normal 3 2 3 3 3 2 3 2 3" xfId="785"/>
    <cellStyle name="Normal 3 2 3 3 3 2 3 2 3 6" xfId="1105"/>
    <cellStyle name="Normal 3 2 3 3 3 2 3 2 3 6 2" xfId="1385"/>
    <cellStyle name="Normal 3 2 3 3 3 2 3 5" xfId="488"/>
    <cellStyle name="Normal 3 2 3 3 3 2 3 5 2" xfId="729"/>
    <cellStyle name="Normal 3 2 3 3 3 2 3 5 2 4" xfId="893"/>
    <cellStyle name="Normal 3 2 3 3 3 2 3 5 2 4 6" xfId="1078"/>
    <cellStyle name="Normal 3 2 3 3 3 2 3 5 2 4 6 4" xfId="1549"/>
    <cellStyle name="Normal 3 2 3 3 3 2 3 5 2 4 6 8" xfId="1356"/>
    <cellStyle name="Normal 3 2 3 3 3 4" xfId="322"/>
    <cellStyle name="Normal 3 2 3 3 3 4 3" xfId="438"/>
    <cellStyle name="Normal 3 2 3 3 3 4 3 3" xfId="872"/>
    <cellStyle name="Normal 3 2 3 3 3 4 3 3 6" xfId="1171"/>
    <cellStyle name="Normal 3 2 3 3 3 4 3 3 6 8" xfId="1511"/>
    <cellStyle name="Normal 3 3" xfId="92"/>
    <cellStyle name="Normal 3 3 3" xfId="133"/>
    <cellStyle name="Normal 3 3 3 3" xfId="200"/>
    <cellStyle name="Normal 3 3 3 3 3" xfId="261"/>
    <cellStyle name="Normal 3 3 3 3 3 3" xfId="323"/>
    <cellStyle name="Normal 3 3 3 3 3 3 3" xfId="440"/>
    <cellStyle name="Normal 3 3 3 3 3 3 3 4" xfId="542"/>
    <cellStyle name="Normal 3 3 3 3 3 3 3 4 2" xfId="1178"/>
    <cellStyle name="Normal 3 3 3 3 3 4" xfId="321"/>
    <cellStyle name="Normal 3 3 3 3 3 4 3" xfId="437"/>
    <cellStyle name="Normal 3 3 3 3 3 4 3 3" xfId="869"/>
    <cellStyle name="Normal 3 3 3 3 3 4 3 3 6" xfId="1168"/>
    <cellStyle name="Normal 3 3 3 3 3 4 3 3 6 8" xfId="1506"/>
    <cellStyle name="Normal 3 4" xfId="88"/>
    <cellStyle name="Normal 3 4 3" xfId="129"/>
    <cellStyle name="Normal 3 4 3 3" xfId="196"/>
    <cellStyle name="Normal 3 4 3 3 3" xfId="257"/>
    <cellStyle name="Normal 3 4 3 3 3 4" xfId="317"/>
    <cellStyle name="Normal 3 4 3 3 3 4 3" xfId="433"/>
    <cellStyle name="Normal 3 4 3 3 3 4 3 2 2" xfId="861"/>
    <cellStyle name="Normal 3 4 3 3 3 4 3 2 2 6" xfId="1164"/>
    <cellStyle name="Normal 3 4 3 3 3 4 3 2 2 6 8" xfId="1500"/>
    <cellStyle name="Normal 5" xfId="4"/>
    <cellStyle name="Normal 6" xfId="5"/>
    <cellStyle name="Normal 7" xfId="134"/>
    <cellStyle name="Normal 7 2" xfId="1219"/>
    <cellStyle name="Normal 8" xfId="135"/>
    <cellStyle name="Normal 9 2 2 2 2 2 2 2 2" xfId="148"/>
    <cellStyle name="Normal 9 2 2 2 2 2 4 3" xfId="156"/>
    <cellStyle name="Normal_7-13 FILM  PROGRAMI" xfId="64"/>
    <cellStyle name="Normal_OF009-Film Programı" xfId="65"/>
    <cellStyle name="Normal_OF009-Film Programı 2" xfId="263"/>
    <cellStyle name="Normal_Sayfa1" xfId="79"/>
    <cellStyle name="Normal_Temmuz" xfId="66"/>
    <cellStyle name="Percent 2" xfId="154"/>
    <cellStyle name="Percent 2 2" xfId="123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9"/>
  <sheetViews>
    <sheetView tabSelected="1" zoomScale="60" zoomScaleNormal="60" workbookViewId="0">
      <selection activeCell="B3" sqref="B3"/>
    </sheetView>
  </sheetViews>
  <sheetFormatPr defaultColWidth="9.140625" defaultRowHeight="15" x14ac:dyDescent="0.25"/>
  <cols>
    <col min="1" max="1" width="65.28515625" style="75" customWidth="1"/>
    <col min="2" max="2" width="66.7109375" style="86" bestFit="1" customWidth="1"/>
    <col min="3" max="3" width="13.7109375" style="86" bestFit="1" customWidth="1"/>
    <col min="4" max="4" width="12.42578125" style="86" bestFit="1" customWidth="1"/>
    <col min="5" max="11" width="10.7109375" style="86" bestFit="1" customWidth="1"/>
    <col min="12" max="12" width="19" style="86" bestFit="1" customWidth="1"/>
    <col min="13" max="16384" width="9.140625" style="92"/>
  </cols>
  <sheetData>
    <row r="1" spans="1:19" ht="38.25" thickBot="1" x14ac:dyDescent="0.3">
      <c r="A1" s="1" t="s">
        <v>0</v>
      </c>
      <c r="B1" s="2" t="s">
        <v>1</v>
      </c>
      <c r="C1" s="425" t="s">
        <v>2</v>
      </c>
      <c r="D1" s="426" t="s">
        <v>3</v>
      </c>
      <c r="E1" s="427" t="s">
        <v>4</v>
      </c>
      <c r="F1" s="428" t="s">
        <v>5</v>
      </c>
      <c r="G1" s="428" t="s">
        <v>6</v>
      </c>
      <c r="H1" s="428" t="s">
        <v>7</v>
      </c>
      <c r="I1" s="428" t="s">
        <v>8</v>
      </c>
      <c r="J1" s="428" t="s">
        <v>9</v>
      </c>
      <c r="K1" s="428" t="s">
        <v>10</v>
      </c>
      <c r="L1" s="429" t="s">
        <v>11</v>
      </c>
    </row>
    <row r="2" spans="1:19" ht="24.75" customHeight="1" x14ac:dyDescent="0.25">
      <c r="A2" s="1484" t="s">
        <v>25</v>
      </c>
      <c r="B2" s="1665" t="s">
        <v>96</v>
      </c>
      <c r="C2" s="236" t="s">
        <v>13</v>
      </c>
      <c r="D2" s="238" t="s">
        <v>14</v>
      </c>
      <c r="E2" s="239">
        <v>0.45833333333333331</v>
      </c>
      <c r="F2" s="240">
        <v>0.57291666666666663</v>
      </c>
      <c r="G2" s="240">
        <v>0.6875</v>
      </c>
      <c r="H2" s="240">
        <v>0.80208333333333337</v>
      </c>
      <c r="I2" s="240">
        <v>0.91666666666666663</v>
      </c>
      <c r="J2" s="896"/>
      <c r="K2" s="896"/>
      <c r="L2" s="897"/>
    </row>
    <row r="3" spans="1:19" ht="24.75" customHeight="1" x14ac:dyDescent="0.25">
      <c r="A3" s="1531" t="s">
        <v>25</v>
      </c>
      <c r="B3" s="279" t="s">
        <v>99</v>
      </c>
      <c r="C3" s="1990" t="s">
        <v>92</v>
      </c>
      <c r="D3" s="253" t="s">
        <v>14</v>
      </c>
      <c r="E3" s="6">
        <v>0.46875</v>
      </c>
      <c r="F3" s="7">
        <v>0.60416666666666663</v>
      </c>
      <c r="G3" s="7">
        <v>0.75</v>
      </c>
      <c r="H3" s="7">
        <v>0.89583333333333337</v>
      </c>
      <c r="I3" s="8"/>
      <c r="J3" s="2958"/>
      <c r="K3" s="2958"/>
      <c r="L3" s="3049"/>
    </row>
    <row r="4" spans="1:19" ht="24.75" customHeight="1" x14ac:dyDescent="0.25">
      <c r="A4" s="1531" t="s">
        <v>25</v>
      </c>
      <c r="B4" s="1884" t="s">
        <v>124</v>
      </c>
      <c r="C4" s="603" t="s">
        <v>110</v>
      </c>
      <c r="D4" s="740" t="s">
        <v>14</v>
      </c>
      <c r="E4" s="2768">
        <v>0.45833333333333331</v>
      </c>
      <c r="F4" s="2873">
        <v>0.60416666666666663</v>
      </c>
      <c r="G4" s="2873">
        <v>0.75</v>
      </c>
      <c r="H4" s="2873">
        <v>0.89583333333333337</v>
      </c>
      <c r="I4" s="2845"/>
      <c r="J4" s="2995"/>
      <c r="K4" s="930"/>
      <c r="L4" s="3105"/>
    </row>
    <row r="5" spans="1:19" ht="24.75" customHeight="1" x14ac:dyDescent="0.25">
      <c r="A5" s="1531" t="s">
        <v>25</v>
      </c>
      <c r="B5" s="445" t="s">
        <v>125</v>
      </c>
      <c r="C5" s="841" t="s">
        <v>13</v>
      </c>
      <c r="D5" s="211" t="s">
        <v>14</v>
      </c>
      <c r="E5" s="207">
        <v>0.45833333333333331</v>
      </c>
      <c r="F5" s="208">
        <v>0.5625</v>
      </c>
      <c r="G5" s="208">
        <v>0.67708333333333337</v>
      </c>
      <c r="H5" s="208">
        <v>0.79166666666666663</v>
      </c>
      <c r="I5" s="208">
        <v>0.90625</v>
      </c>
      <c r="J5" s="898"/>
      <c r="K5" s="898"/>
      <c r="L5" s="243"/>
    </row>
    <row r="6" spans="1:19" ht="24.75" customHeight="1" x14ac:dyDescent="0.25">
      <c r="A6" s="1509" t="s">
        <v>25</v>
      </c>
      <c r="B6" s="444" t="s">
        <v>112</v>
      </c>
      <c r="C6" s="838" t="s">
        <v>92</v>
      </c>
      <c r="D6" s="682" t="s">
        <v>17</v>
      </c>
      <c r="E6" s="251">
        <v>0.45833333333333331</v>
      </c>
      <c r="F6" s="252">
        <v>0.54166666666666663</v>
      </c>
      <c r="G6" s="252">
        <v>0.63541666666666663</v>
      </c>
      <c r="H6" s="252">
        <v>0.72916666666666663</v>
      </c>
      <c r="I6" s="252">
        <v>0.82291666666666663</v>
      </c>
      <c r="J6" s="898">
        <v>0.91666666666666663</v>
      </c>
      <c r="K6" s="898"/>
      <c r="L6" s="899"/>
    </row>
    <row r="7" spans="1:19" ht="24.75" customHeight="1" x14ac:dyDescent="0.25">
      <c r="A7" s="1509" t="s">
        <v>25</v>
      </c>
      <c r="B7" s="1921" t="s">
        <v>124</v>
      </c>
      <c r="C7" s="2159" t="s">
        <v>13</v>
      </c>
      <c r="D7" s="248" t="s">
        <v>14</v>
      </c>
      <c r="E7" s="246">
        <v>0.47916666666666669</v>
      </c>
      <c r="F7" s="247">
        <v>0.625</v>
      </c>
      <c r="G7" s="247">
        <v>0.77083333333333337</v>
      </c>
      <c r="H7" s="247">
        <v>0.91666666666666663</v>
      </c>
      <c r="I7" s="247"/>
      <c r="J7" s="898"/>
      <c r="K7" s="898"/>
      <c r="L7" s="243" t="s">
        <v>144</v>
      </c>
    </row>
    <row r="8" spans="1:19" ht="24.75" customHeight="1" x14ac:dyDescent="0.25">
      <c r="A8" s="1509" t="s">
        <v>25</v>
      </c>
      <c r="B8" s="276" t="s">
        <v>128</v>
      </c>
      <c r="C8" s="656" t="s">
        <v>13</v>
      </c>
      <c r="D8" s="655" t="s">
        <v>16</v>
      </c>
      <c r="E8" s="207">
        <v>0.45833333333333331</v>
      </c>
      <c r="F8" s="208">
        <v>0.5625</v>
      </c>
      <c r="G8" s="208">
        <v>0.67708333333333337</v>
      </c>
      <c r="H8" s="208">
        <v>0.79166666666666663</v>
      </c>
      <c r="I8" s="208">
        <v>0.90625</v>
      </c>
      <c r="J8" s="898"/>
      <c r="K8" s="898"/>
      <c r="L8" s="243"/>
    </row>
    <row r="9" spans="1:19" ht="24.75" customHeight="1" x14ac:dyDescent="0.25">
      <c r="A9" s="1509" t="s">
        <v>25</v>
      </c>
      <c r="B9" s="276" t="s">
        <v>106</v>
      </c>
      <c r="C9" s="656" t="s">
        <v>13</v>
      </c>
      <c r="D9" s="655" t="s">
        <v>14</v>
      </c>
      <c r="E9" s="902">
        <v>0.46875</v>
      </c>
      <c r="F9" s="903">
        <v>0.57291666666666663</v>
      </c>
      <c r="G9" s="903">
        <v>0.6875</v>
      </c>
      <c r="H9" s="903">
        <v>0.80208333333333337</v>
      </c>
      <c r="I9" s="903">
        <v>0.91666666666666663</v>
      </c>
      <c r="J9" s="898"/>
      <c r="K9" s="898"/>
      <c r="L9" s="243"/>
    </row>
    <row r="10" spans="1:19" ht="24.75" customHeight="1" x14ac:dyDescent="0.25">
      <c r="A10" s="1509" t="s">
        <v>25</v>
      </c>
      <c r="B10" s="445" t="s">
        <v>105</v>
      </c>
      <c r="C10" s="841" t="s">
        <v>13</v>
      </c>
      <c r="D10" s="211" t="s">
        <v>16</v>
      </c>
      <c r="E10" s="554">
        <v>0.48958333333333331</v>
      </c>
      <c r="F10" s="553">
        <v>0.59375</v>
      </c>
      <c r="G10" s="553">
        <v>0.69791666666666663</v>
      </c>
      <c r="H10" s="10">
        <v>0.80208333333333337</v>
      </c>
      <c r="I10" s="10">
        <v>0.90625</v>
      </c>
      <c r="J10" s="898"/>
      <c r="K10" s="898"/>
      <c r="L10" s="243"/>
    </row>
    <row r="11" spans="1:19" ht="24.75" customHeight="1" x14ac:dyDescent="0.25">
      <c r="A11" s="1509" t="s">
        <v>25</v>
      </c>
      <c r="B11" s="445" t="s">
        <v>126</v>
      </c>
      <c r="C11" s="841" t="s">
        <v>13</v>
      </c>
      <c r="D11" s="211" t="s">
        <v>14</v>
      </c>
      <c r="E11" s="902">
        <v>0.46875</v>
      </c>
      <c r="F11" s="903">
        <v>0.57291666666666663</v>
      </c>
      <c r="G11" s="903">
        <v>0.6875</v>
      </c>
      <c r="H11" s="903">
        <v>0.80208333333333337</v>
      </c>
      <c r="I11" s="903">
        <v>0.91666666666666663</v>
      </c>
      <c r="J11" s="898"/>
      <c r="K11" s="898"/>
      <c r="L11" s="243" t="s">
        <v>145</v>
      </c>
    </row>
    <row r="12" spans="1:19" ht="24.75" customHeight="1" thickBot="1" x14ac:dyDescent="0.3">
      <c r="A12" s="1597" t="s">
        <v>25</v>
      </c>
      <c r="B12" s="1787" t="s">
        <v>115</v>
      </c>
      <c r="C12" s="2110" t="s">
        <v>13</v>
      </c>
      <c r="D12" s="2457" t="s">
        <v>14</v>
      </c>
      <c r="E12" s="461">
        <v>0.45833333333333331</v>
      </c>
      <c r="F12" s="462">
        <v>0.5625</v>
      </c>
      <c r="G12" s="462">
        <v>0.66666666666666663</v>
      </c>
      <c r="H12" s="462">
        <v>0.77083333333333337</v>
      </c>
      <c r="I12" s="463">
        <v>0.875</v>
      </c>
      <c r="J12" s="2819"/>
      <c r="K12" s="904"/>
      <c r="L12" s="905"/>
    </row>
    <row r="13" spans="1:19" s="9" customFormat="1" ht="24.75" customHeight="1" x14ac:dyDescent="0.25">
      <c r="A13" s="1621" t="s">
        <v>25</v>
      </c>
      <c r="B13" s="1829" t="s">
        <v>119</v>
      </c>
      <c r="C13" s="2149" t="s">
        <v>13</v>
      </c>
      <c r="D13" s="2513" t="s">
        <v>14</v>
      </c>
      <c r="E13" s="2739">
        <v>0.46875</v>
      </c>
      <c r="F13" s="2853">
        <v>0.57291666666666663</v>
      </c>
      <c r="G13" s="2853">
        <v>0.67708333333333337</v>
      </c>
      <c r="H13" s="2853">
        <v>0.78125</v>
      </c>
      <c r="I13" s="2853">
        <v>0.88541666666666663</v>
      </c>
      <c r="J13" s="2986"/>
      <c r="K13" s="896"/>
      <c r="L13" s="897"/>
      <c r="M13" s="92"/>
      <c r="N13" s="92"/>
      <c r="O13" s="92"/>
      <c r="P13" s="92"/>
      <c r="Q13" s="92"/>
      <c r="R13" s="92"/>
      <c r="S13" s="92"/>
    </row>
    <row r="14" spans="1:19" s="9" customFormat="1" ht="24.75" customHeight="1" x14ac:dyDescent="0.25">
      <c r="A14" s="1602" t="s">
        <v>25</v>
      </c>
      <c r="B14" s="843" t="s">
        <v>124</v>
      </c>
      <c r="C14" s="2159" t="s">
        <v>13</v>
      </c>
      <c r="D14" s="248" t="s">
        <v>14</v>
      </c>
      <c r="E14" s="246">
        <v>0.48958333333333331</v>
      </c>
      <c r="F14" s="247">
        <v>0.61458333333333337</v>
      </c>
      <c r="G14" s="247">
        <v>0.73958333333333337</v>
      </c>
      <c r="H14" s="247">
        <v>0.875</v>
      </c>
      <c r="I14" s="247"/>
      <c r="J14" s="898"/>
      <c r="K14" s="898"/>
      <c r="L14" s="899"/>
      <c r="M14" s="92"/>
      <c r="N14" s="92"/>
      <c r="O14" s="92"/>
      <c r="P14" s="92"/>
      <c r="Q14" s="92"/>
      <c r="R14" s="92"/>
      <c r="S14" s="92"/>
    </row>
    <row r="15" spans="1:19" s="9" customFormat="1" ht="24.75" customHeight="1" x14ac:dyDescent="0.25">
      <c r="A15" s="1602" t="s">
        <v>25</v>
      </c>
      <c r="B15" s="843" t="s">
        <v>107</v>
      </c>
      <c r="C15" s="2159" t="s">
        <v>13</v>
      </c>
      <c r="D15" s="248" t="s">
        <v>14</v>
      </c>
      <c r="E15" s="246">
        <v>0.45833333333333331</v>
      </c>
      <c r="F15" s="247">
        <v>0.57291666666666663</v>
      </c>
      <c r="G15" s="247">
        <v>0.6875</v>
      </c>
      <c r="H15" s="247">
        <v>0.80208333333333337</v>
      </c>
      <c r="I15" s="247">
        <v>0.91666666666666663</v>
      </c>
      <c r="J15" s="898"/>
      <c r="K15" s="898"/>
      <c r="L15" s="899"/>
      <c r="M15" s="92"/>
      <c r="N15" s="92"/>
      <c r="O15" s="92"/>
      <c r="P15" s="92"/>
      <c r="Q15" s="92"/>
      <c r="R15" s="92"/>
      <c r="S15" s="92"/>
    </row>
    <row r="16" spans="1:19" s="9" customFormat="1" ht="24.75" customHeight="1" x14ac:dyDescent="0.25">
      <c r="A16" s="1602" t="s">
        <v>25</v>
      </c>
      <c r="B16" s="593" t="s">
        <v>118</v>
      </c>
      <c r="C16" s="841" t="s">
        <v>13</v>
      </c>
      <c r="D16" s="211" t="s">
        <v>16</v>
      </c>
      <c r="E16" s="246">
        <v>0.45833333333333331</v>
      </c>
      <c r="F16" s="247">
        <v>0.57291666666666663</v>
      </c>
      <c r="G16" s="247">
        <v>0.6875</v>
      </c>
      <c r="H16" s="247">
        <v>0.80208333333333337</v>
      </c>
      <c r="I16" s="247">
        <v>0.91666666666666663</v>
      </c>
      <c r="J16" s="898"/>
      <c r="K16" s="898"/>
      <c r="L16" s="899"/>
      <c r="M16" s="92"/>
      <c r="N16" s="92"/>
      <c r="O16" s="92"/>
      <c r="P16" s="92"/>
      <c r="Q16" s="92"/>
      <c r="R16" s="92"/>
      <c r="S16" s="92"/>
    </row>
    <row r="17" spans="1:19" s="9" customFormat="1" ht="24.75" customHeight="1" x14ac:dyDescent="0.25">
      <c r="A17" s="1126" t="s">
        <v>69</v>
      </c>
      <c r="B17" s="1831" t="s">
        <v>112</v>
      </c>
      <c r="C17" s="983" t="s">
        <v>92</v>
      </c>
      <c r="D17" s="987" t="s">
        <v>17</v>
      </c>
      <c r="E17" s="483">
        <v>0.47916666666666669</v>
      </c>
      <c r="F17" s="662">
        <v>0.5625</v>
      </c>
      <c r="G17" s="775">
        <v>0.64583333333333337</v>
      </c>
      <c r="H17" s="662">
        <v>0.72916666666666663</v>
      </c>
      <c r="I17" s="476">
        <v>0.8125</v>
      </c>
      <c r="J17" s="476">
        <v>0.89583333333333337</v>
      </c>
      <c r="K17" s="662"/>
      <c r="L17" s="85"/>
      <c r="M17" s="92"/>
      <c r="N17" s="92"/>
      <c r="O17" s="92"/>
      <c r="P17" s="92"/>
      <c r="Q17" s="92"/>
      <c r="R17" s="92"/>
      <c r="S17" s="92"/>
    </row>
    <row r="18" spans="1:19" s="9" customFormat="1" ht="24.75" customHeight="1" x14ac:dyDescent="0.25">
      <c r="A18" s="1126" t="s">
        <v>69</v>
      </c>
      <c r="B18" s="1116" t="s">
        <v>124</v>
      </c>
      <c r="C18" s="1115" t="s">
        <v>13</v>
      </c>
      <c r="D18" s="1298" t="s">
        <v>14</v>
      </c>
      <c r="E18" s="483">
        <v>0.48958333333333331</v>
      </c>
      <c r="F18" s="662">
        <v>0.625</v>
      </c>
      <c r="G18" s="775">
        <v>0.76041666666666663</v>
      </c>
      <c r="H18" s="662">
        <v>0.89583333333333337</v>
      </c>
      <c r="I18" s="662"/>
      <c r="J18" s="476"/>
      <c r="K18" s="662"/>
      <c r="L18" s="85" t="s">
        <v>159</v>
      </c>
      <c r="M18" s="92"/>
      <c r="N18" s="92"/>
      <c r="O18" s="92"/>
      <c r="P18" s="92"/>
      <c r="Q18" s="92"/>
      <c r="R18" s="92"/>
      <c r="S18" s="92"/>
    </row>
    <row r="19" spans="1:19" s="9" customFormat="1" ht="24.75" customHeight="1" x14ac:dyDescent="0.25">
      <c r="A19" s="1126" t="s">
        <v>94</v>
      </c>
      <c r="B19" s="1774" t="s">
        <v>95</v>
      </c>
      <c r="C19" s="2090" t="s">
        <v>13</v>
      </c>
      <c r="D19" s="2447" t="s">
        <v>16</v>
      </c>
      <c r="E19" s="483">
        <v>0.47916666666666669</v>
      </c>
      <c r="F19" s="662">
        <v>0.58333333333333337</v>
      </c>
      <c r="G19" s="775">
        <v>0.6875</v>
      </c>
      <c r="H19" s="662">
        <v>0.79166666666666663</v>
      </c>
      <c r="I19" s="476">
        <v>0.89583333333333337</v>
      </c>
      <c r="J19" s="476"/>
      <c r="K19" s="662"/>
      <c r="L19" s="85"/>
      <c r="M19" s="92"/>
      <c r="N19" s="92"/>
      <c r="O19" s="92"/>
      <c r="P19" s="92"/>
      <c r="Q19" s="92"/>
      <c r="R19" s="92"/>
      <c r="S19" s="92"/>
    </row>
    <row r="20" spans="1:19" s="9" customFormat="1" ht="24.75" customHeight="1" x14ac:dyDescent="0.25">
      <c r="A20" s="1126" t="s">
        <v>94</v>
      </c>
      <c r="B20" s="1774" t="s">
        <v>116</v>
      </c>
      <c r="C20" s="1127" t="s">
        <v>92</v>
      </c>
      <c r="D20" s="2535" t="s">
        <v>14</v>
      </c>
      <c r="E20" s="483">
        <v>0.46875</v>
      </c>
      <c r="F20" s="662">
        <v>0.55208333333333337</v>
      </c>
      <c r="G20" s="775">
        <v>0.63541666666666663</v>
      </c>
      <c r="H20" s="662">
        <v>0.71875</v>
      </c>
      <c r="I20" s="476">
        <v>0.80208333333333337</v>
      </c>
      <c r="J20" s="476">
        <v>0.88541666666666663</v>
      </c>
      <c r="K20" s="662"/>
      <c r="L20" s="85"/>
      <c r="M20" s="92"/>
      <c r="N20" s="92"/>
      <c r="O20" s="92"/>
      <c r="P20" s="92"/>
      <c r="Q20" s="92"/>
      <c r="R20" s="92"/>
      <c r="S20" s="92"/>
    </row>
    <row r="21" spans="1:19" s="9" customFormat="1" ht="24.75" customHeight="1" x14ac:dyDescent="0.3">
      <c r="A21" s="1126" t="s">
        <v>94</v>
      </c>
      <c r="B21" s="1719" t="s">
        <v>124</v>
      </c>
      <c r="C21" s="1097" t="s">
        <v>13</v>
      </c>
      <c r="D21" s="2380" t="s">
        <v>17</v>
      </c>
      <c r="E21" s="483">
        <v>0.46875</v>
      </c>
      <c r="F21" s="662">
        <v>0.60416666666666663</v>
      </c>
      <c r="G21" s="775">
        <v>0.73958333333333337</v>
      </c>
      <c r="H21" s="662">
        <v>0.875</v>
      </c>
      <c r="I21" s="476"/>
      <c r="J21" s="662"/>
      <c r="K21" s="91"/>
      <c r="L21" s="728"/>
      <c r="M21" s="92"/>
      <c r="N21" s="92"/>
      <c r="O21" s="92"/>
      <c r="P21" s="92"/>
      <c r="Q21" s="92"/>
      <c r="R21" s="92"/>
      <c r="S21" s="92"/>
    </row>
    <row r="22" spans="1:19" s="9" customFormat="1" ht="24.75" customHeight="1" x14ac:dyDescent="0.25">
      <c r="A22" s="1128" t="s">
        <v>94</v>
      </c>
      <c r="B22" s="1129"/>
      <c r="C22" s="1130"/>
      <c r="D22" s="2339"/>
      <c r="E22" s="87"/>
      <c r="F22" s="662"/>
      <c r="G22" s="662"/>
      <c r="H22" s="662"/>
      <c r="I22" s="662"/>
      <c r="J22" s="662"/>
      <c r="K22" s="662"/>
      <c r="L22" s="85"/>
      <c r="M22" s="92"/>
      <c r="N22" s="92"/>
      <c r="O22" s="92"/>
      <c r="P22" s="92"/>
      <c r="Q22" s="92"/>
      <c r="R22" s="92"/>
      <c r="S22" s="92"/>
    </row>
    <row r="23" spans="1:19" s="9" customFormat="1" ht="24.75" customHeight="1" x14ac:dyDescent="0.3">
      <c r="A23" s="1126" t="s">
        <v>94</v>
      </c>
      <c r="B23" s="1105" t="s">
        <v>115</v>
      </c>
      <c r="C23" s="1106" t="s">
        <v>13</v>
      </c>
      <c r="D23" s="1272" t="s">
        <v>17</v>
      </c>
      <c r="E23" s="483">
        <v>0.46875</v>
      </c>
      <c r="F23" s="662">
        <v>0.57291666666666663</v>
      </c>
      <c r="G23" s="775">
        <v>0.67708333333333337</v>
      </c>
      <c r="H23" s="662"/>
      <c r="I23" s="662"/>
      <c r="J23" s="476"/>
      <c r="K23" s="91"/>
      <c r="L23" s="728"/>
      <c r="M23" s="92"/>
      <c r="N23" s="92"/>
      <c r="O23" s="92"/>
      <c r="P23" s="92"/>
      <c r="Q23" s="92"/>
      <c r="R23" s="92"/>
      <c r="S23" s="92"/>
    </row>
    <row r="24" spans="1:19" s="9" customFormat="1" ht="24.75" customHeight="1" x14ac:dyDescent="0.3">
      <c r="A24" s="1126" t="s">
        <v>94</v>
      </c>
      <c r="B24" s="1893" t="s">
        <v>115</v>
      </c>
      <c r="C24" s="2254" t="s">
        <v>13</v>
      </c>
      <c r="D24" s="2581" t="s">
        <v>14</v>
      </c>
      <c r="E24" s="483"/>
      <c r="F24" s="662"/>
      <c r="G24" s="775"/>
      <c r="H24" s="662">
        <v>0.78125</v>
      </c>
      <c r="I24" s="476">
        <v>0.88541666666666663</v>
      </c>
      <c r="J24" s="476"/>
      <c r="K24" s="91"/>
      <c r="L24" s="728">
        <v>0.98958333333333337</v>
      </c>
      <c r="M24" s="92"/>
      <c r="N24" s="92"/>
      <c r="O24" s="92"/>
      <c r="P24" s="92"/>
      <c r="Q24" s="92"/>
      <c r="R24" s="92"/>
      <c r="S24" s="92"/>
    </row>
    <row r="25" spans="1:19" s="9" customFormat="1" ht="24.75" customHeight="1" x14ac:dyDescent="0.25">
      <c r="A25" s="1126" t="s">
        <v>94</v>
      </c>
      <c r="B25" s="1762" t="s">
        <v>121</v>
      </c>
      <c r="C25" s="2071" t="s">
        <v>13</v>
      </c>
      <c r="D25" s="2436" t="s">
        <v>16</v>
      </c>
      <c r="E25" s="483">
        <v>0.47916666666666669</v>
      </c>
      <c r="F25" s="662">
        <v>0.5625</v>
      </c>
      <c r="G25" s="775">
        <v>0.64583333333333337</v>
      </c>
      <c r="H25" s="662">
        <v>0.72916666666666663</v>
      </c>
      <c r="I25" s="476">
        <v>0.8125</v>
      </c>
      <c r="J25" s="476">
        <v>0.89583333333333337</v>
      </c>
      <c r="K25" s="476"/>
      <c r="L25" s="728">
        <v>0.97916666666666663</v>
      </c>
      <c r="M25" s="92"/>
      <c r="N25" s="92"/>
      <c r="O25" s="92"/>
      <c r="P25" s="92"/>
      <c r="Q25" s="92"/>
      <c r="R25" s="92"/>
      <c r="S25" s="92"/>
    </row>
    <row r="26" spans="1:19" s="9" customFormat="1" ht="24.75" customHeight="1" x14ac:dyDescent="0.25">
      <c r="A26" s="1126" t="s">
        <v>94</v>
      </c>
      <c r="B26" s="1809" t="s">
        <v>120</v>
      </c>
      <c r="C26" s="2139" t="s">
        <v>13</v>
      </c>
      <c r="D26" s="2492" t="s">
        <v>17</v>
      </c>
      <c r="E26" s="1483">
        <v>0.42708333333333331</v>
      </c>
      <c r="F26" s="662"/>
      <c r="G26" s="775"/>
      <c r="H26" s="662"/>
      <c r="I26" s="476"/>
      <c r="J26" s="476"/>
      <c r="K26" s="476"/>
      <c r="L26" s="728"/>
      <c r="M26" s="92"/>
      <c r="N26" s="92"/>
      <c r="O26" s="92"/>
      <c r="P26" s="92"/>
      <c r="Q26" s="92"/>
      <c r="R26" s="92"/>
      <c r="S26" s="92"/>
    </row>
    <row r="27" spans="1:19" s="9" customFormat="1" ht="24.75" customHeight="1" thickBot="1" x14ac:dyDescent="0.3">
      <c r="A27" s="1131" t="s">
        <v>94</v>
      </c>
      <c r="B27" s="1132" t="s">
        <v>99</v>
      </c>
      <c r="C27" s="1133" t="s">
        <v>92</v>
      </c>
      <c r="D27" s="2521" t="s">
        <v>17</v>
      </c>
      <c r="E27" s="61">
        <v>0.5</v>
      </c>
      <c r="F27" s="559">
        <v>0.625</v>
      </c>
      <c r="G27" s="777"/>
      <c r="H27" s="559"/>
      <c r="I27" s="45"/>
      <c r="J27" s="45"/>
      <c r="K27" s="45"/>
      <c r="L27" s="29"/>
      <c r="M27" s="92"/>
      <c r="N27" s="92"/>
      <c r="O27" s="92"/>
      <c r="P27" s="92"/>
      <c r="Q27" s="92"/>
      <c r="R27" s="92"/>
      <c r="S27" s="92"/>
    </row>
    <row r="28" spans="1:19" ht="24.75" customHeight="1" x14ac:dyDescent="0.25">
      <c r="A28" s="1123" t="s">
        <v>94</v>
      </c>
      <c r="B28" s="1125" t="s">
        <v>99</v>
      </c>
      <c r="C28" s="1124" t="s">
        <v>92</v>
      </c>
      <c r="D28" s="2562" t="s">
        <v>14</v>
      </c>
      <c r="E28" s="79"/>
      <c r="F28" s="556"/>
      <c r="G28" s="774">
        <v>0.75</v>
      </c>
      <c r="H28" s="556">
        <v>0.875</v>
      </c>
      <c r="I28" s="556"/>
      <c r="J28" s="30"/>
      <c r="K28" s="30"/>
      <c r="L28" s="56"/>
    </row>
    <row r="29" spans="1:19" ht="24.75" customHeight="1" x14ac:dyDescent="0.25">
      <c r="A29" s="1265" t="s">
        <v>78</v>
      </c>
      <c r="B29" s="1301" t="s">
        <v>97</v>
      </c>
      <c r="C29" s="1965" t="s">
        <v>13</v>
      </c>
      <c r="D29" s="1302" t="s">
        <v>17</v>
      </c>
      <c r="E29" s="1267"/>
      <c r="F29" s="1005">
        <v>0.54166666666666663</v>
      </c>
      <c r="G29" s="1005"/>
      <c r="H29" s="1005">
        <v>0.71875</v>
      </c>
      <c r="I29" s="1005"/>
      <c r="J29" s="1268"/>
      <c r="K29" s="1269"/>
      <c r="L29" s="1270"/>
    </row>
    <row r="30" spans="1:19" ht="24.75" customHeight="1" x14ac:dyDescent="0.25">
      <c r="A30" s="1271" t="s">
        <v>78</v>
      </c>
      <c r="B30" s="1301" t="s">
        <v>91</v>
      </c>
      <c r="C30" s="1965" t="s">
        <v>13</v>
      </c>
      <c r="D30" s="1302" t="s">
        <v>17</v>
      </c>
      <c r="E30" s="1267">
        <v>0.45833333333333331</v>
      </c>
      <c r="F30" s="1005"/>
      <c r="G30" s="1005">
        <v>0.63541666666666663</v>
      </c>
      <c r="H30" s="1005"/>
      <c r="I30" s="1005"/>
      <c r="J30" s="1268"/>
      <c r="K30" s="1269"/>
      <c r="L30" s="1270"/>
    </row>
    <row r="31" spans="1:19" ht="24.75" customHeight="1" x14ac:dyDescent="0.25">
      <c r="A31" s="1271" t="s">
        <v>78</v>
      </c>
      <c r="B31" s="1301" t="s">
        <v>95</v>
      </c>
      <c r="C31" s="1965" t="s">
        <v>13</v>
      </c>
      <c r="D31" s="1302" t="s">
        <v>16</v>
      </c>
      <c r="E31" s="1267"/>
      <c r="F31" s="1005"/>
      <c r="G31" s="1005"/>
      <c r="H31" s="1005"/>
      <c r="I31" s="1005">
        <v>0.8125</v>
      </c>
      <c r="J31" s="1268">
        <v>0.91666666666666663</v>
      </c>
      <c r="K31" s="1269"/>
      <c r="L31" s="1270"/>
    </row>
    <row r="32" spans="1:19" ht="24.75" customHeight="1" x14ac:dyDescent="0.25">
      <c r="A32" s="1271" t="s">
        <v>78</v>
      </c>
      <c r="B32" s="1105" t="s">
        <v>115</v>
      </c>
      <c r="C32" s="1106" t="s">
        <v>13</v>
      </c>
      <c r="D32" s="1272" t="s">
        <v>17</v>
      </c>
      <c r="E32" s="1273">
        <v>0.45833333333333331</v>
      </c>
      <c r="F32" s="1274"/>
      <c r="G32" s="1275">
        <v>0.66666666666666663</v>
      </c>
      <c r="H32" s="1274"/>
      <c r="I32" s="1275">
        <v>0.875</v>
      </c>
      <c r="J32" s="1005"/>
      <c r="K32" s="467"/>
      <c r="L32" s="93"/>
    </row>
    <row r="33" spans="1:12" ht="24.75" customHeight="1" x14ac:dyDescent="0.25">
      <c r="A33" s="1271" t="s">
        <v>78</v>
      </c>
      <c r="B33" s="1745" t="s">
        <v>115</v>
      </c>
      <c r="C33" s="1106" t="s">
        <v>13</v>
      </c>
      <c r="D33" s="1272" t="s">
        <v>14</v>
      </c>
      <c r="E33" s="87"/>
      <c r="F33" s="1274">
        <v>0.5625</v>
      </c>
      <c r="G33" s="662"/>
      <c r="H33" s="1274">
        <v>0.77083333333333337</v>
      </c>
      <c r="I33" s="1005"/>
      <c r="J33" s="1005"/>
      <c r="K33" s="467"/>
      <c r="L33" s="93"/>
    </row>
    <row r="34" spans="1:12" ht="24.75" customHeight="1" x14ac:dyDescent="0.25">
      <c r="A34" s="1271" t="s">
        <v>78</v>
      </c>
      <c r="B34" s="1860" t="s">
        <v>122</v>
      </c>
      <c r="C34" s="1107" t="s">
        <v>13</v>
      </c>
      <c r="D34" s="1276" t="s">
        <v>17</v>
      </c>
      <c r="E34" s="1277">
        <v>0.45833333333333331</v>
      </c>
      <c r="F34" s="1268">
        <v>0.54166666666666663</v>
      </c>
      <c r="G34" s="1269">
        <v>0.625</v>
      </c>
      <c r="H34" s="1268"/>
      <c r="I34" s="1269"/>
      <c r="J34" s="1268"/>
      <c r="K34" s="1278"/>
      <c r="L34" s="1279"/>
    </row>
    <row r="35" spans="1:12" ht="24.75" customHeight="1" x14ac:dyDescent="0.25">
      <c r="A35" s="1562" t="s">
        <v>78</v>
      </c>
      <c r="B35" s="1735" t="s">
        <v>122</v>
      </c>
      <c r="C35" s="1280" t="s">
        <v>13</v>
      </c>
      <c r="D35" s="2399" t="s">
        <v>14</v>
      </c>
      <c r="E35" s="1277"/>
      <c r="F35" s="1268"/>
      <c r="G35" s="1269"/>
      <c r="H35" s="1268">
        <v>0.70833333333333337</v>
      </c>
      <c r="I35" s="1269">
        <v>0.79166666666666663</v>
      </c>
      <c r="J35" s="1268">
        <v>0.875</v>
      </c>
      <c r="K35" s="1278"/>
      <c r="L35" s="1279"/>
    </row>
    <row r="36" spans="1:12" ht="24.75" customHeight="1" x14ac:dyDescent="0.25">
      <c r="A36" s="1562" t="s">
        <v>78</v>
      </c>
      <c r="B36" s="1871" t="s">
        <v>121</v>
      </c>
      <c r="C36" s="2224" t="s">
        <v>13</v>
      </c>
      <c r="D36" s="2555" t="s">
        <v>16</v>
      </c>
      <c r="E36" s="1277">
        <v>0.46875</v>
      </c>
      <c r="F36" s="1268">
        <v>0.55208333333333337</v>
      </c>
      <c r="G36" s="1269">
        <v>0.63541666666666663</v>
      </c>
      <c r="H36" s="1268">
        <v>0.71875</v>
      </c>
      <c r="I36" s="1269">
        <v>0.80208333333333337</v>
      </c>
      <c r="J36" s="1268">
        <v>0.88541666666666663</v>
      </c>
      <c r="K36" s="1269"/>
      <c r="L36" s="93"/>
    </row>
    <row r="37" spans="1:12" ht="24.75" customHeight="1" x14ac:dyDescent="0.25">
      <c r="A37" s="1271" t="s">
        <v>78</v>
      </c>
      <c r="B37" s="1694" t="s">
        <v>124</v>
      </c>
      <c r="C37" s="1977" t="s">
        <v>13</v>
      </c>
      <c r="D37" s="2356" t="s">
        <v>14</v>
      </c>
      <c r="E37" s="994">
        <v>0.5</v>
      </c>
      <c r="F37" s="995">
        <v>0.625</v>
      </c>
      <c r="G37" s="995">
        <v>0.75</v>
      </c>
      <c r="H37" s="995">
        <v>0.875</v>
      </c>
      <c r="I37" s="995"/>
      <c r="J37" s="996"/>
      <c r="K37" s="1278"/>
      <c r="L37" s="1279"/>
    </row>
    <row r="38" spans="1:12" ht="24.75" customHeight="1" x14ac:dyDescent="0.25">
      <c r="A38" s="1271" t="s">
        <v>78</v>
      </c>
      <c r="B38" s="1281" t="s">
        <v>124</v>
      </c>
      <c r="C38" s="1282" t="s">
        <v>13</v>
      </c>
      <c r="D38" s="1283" t="s">
        <v>17</v>
      </c>
      <c r="E38" s="87">
        <v>0.47916666666666669</v>
      </c>
      <c r="F38" s="662">
        <v>0.60416666666666663</v>
      </c>
      <c r="G38" s="662">
        <v>0.72916666666666663</v>
      </c>
      <c r="H38" s="637">
        <v>0.85416666666666663</v>
      </c>
      <c r="I38" s="662"/>
      <c r="J38" s="662"/>
      <c r="K38" s="1284"/>
      <c r="L38" s="1279"/>
    </row>
    <row r="39" spans="1:12" ht="24.75" customHeight="1" x14ac:dyDescent="0.25">
      <c r="A39" s="1657" t="s">
        <v>78</v>
      </c>
      <c r="B39" s="1926" t="s">
        <v>103</v>
      </c>
      <c r="C39" s="2295" t="s">
        <v>13</v>
      </c>
      <c r="D39" s="1286" t="s">
        <v>16</v>
      </c>
      <c r="E39" s="1267">
        <v>0.5</v>
      </c>
      <c r="F39" s="1005">
        <v>0.59375</v>
      </c>
      <c r="G39" s="1005">
        <v>0.6875</v>
      </c>
      <c r="H39" s="1005">
        <v>0.78125</v>
      </c>
      <c r="I39" s="1005">
        <v>0.875</v>
      </c>
      <c r="J39" s="1274"/>
      <c r="K39" s="467"/>
      <c r="L39" s="93"/>
    </row>
    <row r="40" spans="1:12" ht="24.75" customHeight="1" thickBot="1" x14ac:dyDescent="0.3">
      <c r="A40" s="1292" t="s">
        <v>78</v>
      </c>
      <c r="B40" s="1922" t="s">
        <v>127</v>
      </c>
      <c r="C40" s="2289" t="s">
        <v>13</v>
      </c>
      <c r="D40" s="2609" t="s">
        <v>16</v>
      </c>
      <c r="E40" s="2791">
        <v>0.48958333333333331</v>
      </c>
      <c r="F40" s="2888">
        <v>0.57291666666666663</v>
      </c>
      <c r="G40" s="2914">
        <v>0.65625</v>
      </c>
      <c r="H40" s="2888">
        <v>0.73958333333333337</v>
      </c>
      <c r="I40" s="2914">
        <v>0.82291666666666663</v>
      </c>
      <c r="J40" s="2998">
        <v>0.90625</v>
      </c>
      <c r="K40" s="3037"/>
      <c r="L40" s="3118"/>
    </row>
    <row r="41" spans="1:12" ht="24.75" customHeight="1" x14ac:dyDescent="0.25">
      <c r="A41" s="1264" t="s">
        <v>78</v>
      </c>
      <c r="B41" s="1914" t="s">
        <v>112</v>
      </c>
      <c r="C41" s="2282" t="s">
        <v>92</v>
      </c>
      <c r="D41" s="2409" t="s">
        <v>17</v>
      </c>
      <c r="E41" s="2788">
        <v>0.47916666666666669</v>
      </c>
      <c r="F41" s="2886">
        <v>0.5625</v>
      </c>
      <c r="G41" s="2913">
        <v>0.64583333333333337</v>
      </c>
      <c r="H41" s="2886">
        <v>0.72916666666666663</v>
      </c>
      <c r="I41" s="2913">
        <v>0.8125</v>
      </c>
      <c r="J41" s="2886">
        <v>0.89583333333333337</v>
      </c>
      <c r="K41" s="3036"/>
      <c r="L41" s="3117"/>
    </row>
    <row r="42" spans="1:12" ht="24.75" customHeight="1" x14ac:dyDescent="0.25">
      <c r="A42" s="1271" t="s">
        <v>78</v>
      </c>
      <c r="B42" s="1301" t="s">
        <v>116</v>
      </c>
      <c r="C42" s="1965" t="s">
        <v>92</v>
      </c>
      <c r="D42" s="1302" t="s">
        <v>14</v>
      </c>
      <c r="E42" s="87">
        <v>0.46875</v>
      </c>
      <c r="F42" s="662">
        <v>0.55208333333333337</v>
      </c>
      <c r="G42" s="662">
        <v>0.63541666666666663</v>
      </c>
      <c r="H42" s="662">
        <v>0.71875</v>
      </c>
      <c r="I42" s="662">
        <v>0.80208333333333337</v>
      </c>
      <c r="J42" s="2957">
        <v>0.88541666666666663</v>
      </c>
      <c r="K42" s="1290"/>
      <c r="L42" s="1291"/>
    </row>
    <row r="43" spans="1:12" ht="24.75" customHeight="1" x14ac:dyDescent="0.25">
      <c r="A43" s="1294" t="s">
        <v>79</v>
      </c>
      <c r="B43" s="1301" t="s">
        <v>124</v>
      </c>
      <c r="C43" s="1965" t="s">
        <v>13</v>
      </c>
      <c r="D43" s="1266" t="s">
        <v>14</v>
      </c>
      <c r="E43" s="466">
        <v>0.48958333333333331</v>
      </c>
      <c r="F43" s="467">
        <v>0.61458333333333337</v>
      </c>
      <c r="G43" s="467">
        <v>0.75</v>
      </c>
      <c r="H43" s="467">
        <v>0.88541666666666663</v>
      </c>
      <c r="I43" s="467"/>
      <c r="J43" s="469"/>
      <c r="K43" s="469"/>
      <c r="L43" s="148" t="s">
        <v>160</v>
      </c>
    </row>
    <row r="44" spans="1:12" ht="24.75" customHeight="1" x14ac:dyDescent="0.25">
      <c r="A44" s="1294" t="s">
        <v>79</v>
      </c>
      <c r="B44" s="1295" t="s">
        <v>93</v>
      </c>
      <c r="C44" s="2069" t="s">
        <v>13</v>
      </c>
      <c r="D44" s="2620" t="s">
        <v>14</v>
      </c>
      <c r="E44" s="466">
        <v>0.48958333333333331</v>
      </c>
      <c r="F44" s="467">
        <v>0.59375</v>
      </c>
      <c r="G44" s="467">
        <v>0.69791666666666663</v>
      </c>
      <c r="H44" s="467">
        <v>0.80208333333333337</v>
      </c>
      <c r="I44" s="467">
        <v>0.90625</v>
      </c>
      <c r="J44" s="1296"/>
      <c r="K44" s="1297"/>
      <c r="L44" s="148"/>
    </row>
    <row r="45" spans="1:12" ht="24.75" customHeight="1" x14ac:dyDescent="0.25">
      <c r="A45" s="1294" t="s">
        <v>79</v>
      </c>
      <c r="B45" s="1116" t="s">
        <v>114</v>
      </c>
      <c r="C45" s="1115" t="s">
        <v>13</v>
      </c>
      <c r="D45" s="1298" t="s">
        <v>14</v>
      </c>
      <c r="E45" s="468">
        <v>0.46875</v>
      </c>
      <c r="F45" s="469">
        <v>0.57291666666666663</v>
      </c>
      <c r="G45" s="469">
        <v>0.67708333333333337</v>
      </c>
      <c r="H45" s="469">
        <v>0.78125</v>
      </c>
      <c r="I45" s="469">
        <v>0.88541666666666663</v>
      </c>
      <c r="J45" s="469"/>
      <c r="K45" s="469"/>
      <c r="L45" s="148"/>
    </row>
    <row r="46" spans="1:12" ht="24.75" customHeight="1" x14ac:dyDescent="0.25">
      <c r="A46" s="1294" t="s">
        <v>79</v>
      </c>
      <c r="B46" s="1920" t="s">
        <v>119</v>
      </c>
      <c r="C46" s="1115" t="s">
        <v>13</v>
      </c>
      <c r="D46" s="1298" t="s">
        <v>14</v>
      </c>
      <c r="E46" s="466">
        <v>0.45833333333333331</v>
      </c>
      <c r="F46" s="467">
        <v>0.5625</v>
      </c>
      <c r="G46" s="467">
        <v>0.66666666666666663</v>
      </c>
      <c r="H46" s="467">
        <v>0.77083333333333337</v>
      </c>
      <c r="I46" s="467">
        <v>0.875</v>
      </c>
      <c r="J46" s="469"/>
      <c r="K46" s="469"/>
      <c r="L46" s="148"/>
    </row>
    <row r="47" spans="1:12" ht="24.75" customHeight="1" thickBot="1" x14ac:dyDescent="0.3">
      <c r="A47" s="1300" t="s">
        <v>79</v>
      </c>
      <c r="B47" s="1908" t="s">
        <v>99</v>
      </c>
      <c r="C47" s="2274" t="s">
        <v>92</v>
      </c>
      <c r="D47" s="2598" t="s">
        <v>14</v>
      </c>
      <c r="E47" s="20">
        <v>0.45833333333333331</v>
      </c>
      <c r="F47" s="21">
        <v>0.59375</v>
      </c>
      <c r="G47" s="21">
        <v>0.72916666666666663</v>
      </c>
      <c r="H47" s="21">
        <v>0.875</v>
      </c>
      <c r="I47" s="99"/>
      <c r="J47" s="99"/>
      <c r="K47" s="99"/>
      <c r="L47" s="149"/>
    </row>
    <row r="48" spans="1:12" ht="24.75" customHeight="1" x14ac:dyDescent="0.25">
      <c r="A48" s="1293" t="s">
        <v>79</v>
      </c>
      <c r="B48" s="1683" t="s">
        <v>95</v>
      </c>
      <c r="C48" s="1956" t="s">
        <v>13</v>
      </c>
      <c r="D48" s="2343" t="s">
        <v>16</v>
      </c>
      <c r="E48" s="106">
        <v>0.47916666666666669</v>
      </c>
      <c r="F48" s="23">
        <v>0.58333333333333337</v>
      </c>
      <c r="G48" s="23">
        <v>0.6875</v>
      </c>
      <c r="H48" s="23">
        <v>0.79166666666666663</v>
      </c>
      <c r="I48" s="23">
        <v>0.89583333333333337</v>
      </c>
      <c r="J48" s="146"/>
      <c r="K48" s="146"/>
      <c r="L48" s="147"/>
    </row>
    <row r="49" spans="1:12" ht="24.75" customHeight="1" x14ac:dyDescent="0.25">
      <c r="A49" s="1294" t="s">
        <v>79</v>
      </c>
      <c r="B49" s="1287" t="s">
        <v>97</v>
      </c>
      <c r="C49" s="1299" t="s">
        <v>13</v>
      </c>
      <c r="D49" s="1289" t="s">
        <v>17</v>
      </c>
      <c r="E49" s="468"/>
      <c r="F49" s="469">
        <v>0.54166666666666663</v>
      </c>
      <c r="G49" s="469"/>
      <c r="H49" s="469">
        <v>0.71875</v>
      </c>
      <c r="I49" s="469"/>
      <c r="J49" s="469"/>
      <c r="K49" s="469"/>
      <c r="L49" s="148"/>
    </row>
    <row r="50" spans="1:12" ht="24.75" customHeight="1" x14ac:dyDescent="0.25">
      <c r="A50" s="1294" t="s">
        <v>79</v>
      </c>
      <c r="B50" s="1287" t="s">
        <v>91</v>
      </c>
      <c r="C50" s="1299" t="s">
        <v>13</v>
      </c>
      <c r="D50" s="1289" t="s">
        <v>17</v>
      </c>
      <c r="E50" s="468">
        <v>0.45833333333333331</v>
      </c>
      <c r="F50" s="469"/>
      <c r="G50" s="469">
        <v>0.63541666666666663</v>
      </c>
      <c r="H50" s="469"/>
      <c r="I50" s="469"/>
      <c r="J50" s="469"/>
      <c r="K50" s="469"/>
      <c r="L50" s="148"/>
    </row>
    <row r="51" spans="1:12" ht="24.75" customHeight="1" x14ac:dyDescent="0.25">
      <c r="A51" s="1294" t="s">
        <v>79</v>
      </c>
      <c r="B51" s="1295" t="s">
        <v>103</v>
      </c>
      <c r="C51" s="2069" t="s">
        <v>13</v>
      </c>
      <c r="D51" s="1118" t="s">
        <v>16</v>
      </c>
      <c r="E51" s="466"/>
      <c r="F51" s="469"/>
      <c r="G51" s="469"/>
      <c r="H51" s="469"/>
      <c r="I51" s="469">
        <v>0.8125</v>
      </c>
      <c r="J51" s="469">
        <v>0.91666666666666663</v>
      </c>
      <c r="K51" s="469"/>
      <c r="L51" s="148"/>
    </row>
    <row r="52" spans="1:12" ht="24.75" customHeight="1" x14ac:dyDescent="0.25">
      <c r="A52" s="1294" t="s">
        <v>79</v>
      </c>
      <c r="B52" s="984" t="s">
        <v>112</v>
      </c>
      <c r="C52" s="983" t="s">
        <v>92</v>
      </c>
      <c r="D52" s="987" t="s">
        <v>17</v>
      </c>
      <c r="E52" s="466">
        <v>0.47916666666666669</v>
      </c>
      <c r="F52" s="469">
        <v>0.5625</v>
      </c>
      <c r="G52" s="469">
        <v>0.64583333333333337</v>
      </c>
      <c r="H52" s="469">
        <v>0.72916666666666663</v>
      </c>
      <c r="I52" s="469">
        <v>0.8125</v>
      </c>
      <c r="J52" s="469">
        <v>0.89583333333333337</v>
      </c>
      <c r="K52" s="469"/>
      <c r="L52" s="148"/>
    </row>
    <row r="53" spans="1:12" ht="24.75" customHeight="1" x14ac:dyDescent="0.25">
      <c r="A53" s="1294" t="s">
        <v>79</v>
      </c>
      <c r="B53" s="1301" t="s">
        <v>124</v>
      </c>
      <c r="C53" s="1965" t="s">
        <v>13</v>
      </c>
      <c r="D53" s="1302" t="s">
        <v>17</v>
      </c>
      <c r="E53" s="466">
        <v>0.45833333333333331</v>
      </c>
      <c r="F53" s="467">
        <v>0.58333333333333337</v>
      </c>
      <c r="G53" s="467">
        <v>0.71875</v>
      </c>
      <c r="H53" s="467">
        <v>0.85416666666666663</v>
      </c>
      <c r="I53" s="467"/>
      <c r="J53" s="467"/>
      <c r="K53" s="469"/>
      <c r="L53" s="148"/>
    </row>
    <row r="54" spans="1:12" ht="24.75" customHeight="1" x14ac:dyDescent="0.25">
      <c r="A54" s="1539" t="s">
        <v>101</v>
      </c>
      <c r="B54" s="1742" t="s">
        <v>112</v>
      </c>
      <c r="C54" s="2048" t="s">
        <v>92</v>
      </c>
      <c r="D54" s="2408" t="s">
        <v>17</v>
      </c>
      <c r="E54" s="475">
        <v>0.45833333333333331</v>
      </c>
      <c r="F54" s="129">
        <v>0.54166666666666663</v>
      </c>
      <c r="G54" s="129">
        <v>0.625</v>
      </c>
      <c r="H54" s="476">
        <v>0.70833333333333337</v>
      </c>
      <c r="I54" s="476">
        <v>0.79166666666666663</v>
      </c>
      <c r="J54" s="1005">
        <v>0.875</v>
      </c>
      <c r="K54" s="662"/>
      <c r="L54" s="85"/>
    </row>
    <row r="55" spans="1:12" ht="24.75" customHeight="1" x14ac:dyDescent="0.25">
      <c r="A55" s="1539" t="s">
        <v>101</v>
      </c>
      <c r="B55" s="1802" t="s">
        <v>127</v>
      </c>
      <c r="C55" s="2131" t="s">
        <v>13</v>
      </c>
      <c r="D55" s="2370" t="s">
        <v>16</v>
      </c>
      <c r="E55" s="1004">
        <v>0.5</v>
      </c>
      <c r="F55" s="129">
        <v>0.58333333333333337</v>
      </c>
      <c r="G55" s="129">
        <v>0.66666666666666663</v>
      </c>
      <c r="H55" s="476">
        <v>0.75</v>
      </c>
      <c r="I55" s="476">
        <v>0.83333333333333337</v>
      </c>
      <c r="J55" s="1005">
        <v>0.91666666666666663</v>
      </c>
      <c r="K55" s="662"/>
      <c r="L55" s="85"/>
    </row>
    <row r="56" spans="1:12" ht="24.75" customHeight="1" x14ac:dyDescent="0.25">
      <c r="A56" s="1539" t="s">
        <v>101</v>
      </c>
      <c r="B56" s="1006" t="s">
        <v>121</v>
      </c>
      <c r="C56" s="1007" t="s">
        <v>13</v>
      </c>
      <c r="D56" s="1008" t="s">
        <v>16</v>
      </c>
      <c r="E56" s="1009">
        <v>0.46527777777777773</v>
      </c>
      <c r="F56" s="129">
        <v>0.55555555555555558</v>
      </c>
      <c r="G56" s="129">
        <v>0.64583333333333337</v>
      </c>
      <c r="H56" s="476">
        <v>0.73611111111111116</v>
      </c>
      <c r="I56" s="476">
        <v>0.82638888888888884</v>
      </c>
      <c r="J56" s="1005">
        <v>0.91666666666666663</v>
      </c>
      <c r="K56" s="662"/>
      <c r="L56" s="85"/>
    </row>
    <row r="57" spans="1:12" ht="24.75" customHeight="1" x14ac:dyDescent="0.25">
      <c r="A57" s="1539" t="s">
        <v>101</v>
      </c>
      <c r="B57" s="1011" t="s">
        <v>105</v>
      </c>
      <c r="C57" s="1011" t="s">
        <v>13</v>
      </c>
      <c r="D57" s="1010" t="s">
        <v>16</v>
      </c>
      <c r="E57" s="87">
        <v>0.48958333333333331</v>
      </c>
      <c r="F57" s="129">
        <v>0.59375</v>
      </c>
      <c r="G57" s="129">
        <v>0.69791666666666663</v>
      </c>
      <c r="H57" s="476">
        <v>0.80208333333333337</v>
      </c>
      <c r="I57" s="476">
        <v>0.90625</v>
      </c>
      <c r="J57" s="1005"/>
      <c r="K57" s="662"/>
      <c r="L57" s="85"/>
    </row>
    <row r="58" spans="1:12" ht="24.75" customHeight="1" x14ac:dyDescent="0.25">
      <c r="A58" s="1539" t="s">
        <v>101</v>
      </c>
      <c r="B58" s="1820" t="s">
        <v>124</v>
      </c>
      <c r="C58" s="2150" t="s">
        <v>13</v>
      </c>
      <c r="D58" s="2503" t="s">
        <v>17</v>
      </c>
      <c r="E58" s="475">
        <v>0.46875</v>
      </c>
      <c r="F58" s="476">
        <v>0.60416666666666663</v>
      </c>
      <c r="G58" s="476">
        <v>0.73958333333333337</v>
      </c>
      <c r="H58" s="476">
        <v>0.875</v>
      </c>
      <c r="I58" s="476"/>
      <c r="J58" s="1012"/>
      <c r="K58" s="555"/>
      <c r="L58" s="128"/>
    </row>
    <row r="59" spans="1:12" ht="24.75" customHeight="1" x14ac:dyDescent="0.25">
      <c r="A59" s="1539" t="s">
        <v>101</v>
      </c>
      <c r="B59" s="1013" t="s">
        <v>115</v>
      </c>
      <c r="C59" s="1014" t="s">
        <v>13</v>
      </c>
      <c r="D59" s="2430" t="s">
        <v>17</v>
      </c>
      <c r="E59" s="475">
        <v>0.46875</v>
      </c>
      <c r="F59" s="476">
        <v>0.57291666666666663</v>
      </c>
      <c r="G59" s="476"/>
      <c r="H59" s="476"/>
      <c r="I59" s="476"/>
      <c r="J59" s="1012"/>
      <c r="K59" s="555"/>
      <c r="L59" s="128"/>
    </row>
    <row r="60" spans="1:12" ht="24.75" customHeight="1" thickBot="1" x14ac:dyDescent="0.3">
      <c r="A60" s="1627" t="s">
        <v>101</v>
      </c>
      <c r="B60" s="1846" t="s">
        <v>115</v>
      </c>
      <c r="C60" s="2191" t="s">
        <v>13</v>
      </c>
      <c r="D60" s="2528" t="s">
        <v>14</v>
      </c>
      <c r="E60" s="25"/>
      <c r="F60" s="559"/>
      <c r="G60" s="559">
        <v>0.67708333333333337</v>
      </c>
      <c r="H60" s="559">
        <v>0.78125</v>
      </c>
      <c r="I60" s="559">
        <v>0.88541666666666663</v>
      </c>
      <c r="J60" s="130"/>
      <c r="K60" s="130"/>
      <c r="L60" s="131"/>
    </row>
    <row r="61" spans="1:12" ht="24.75" customHeight="1" x14ac:dyDescent="0.25">
      <c r="A61" s="1608" t="s">
        <v>101</v>
      </c>
      <c r="B61" s="1797" t="s">
        <v>120</v>
      </c>
      <c r="C61" s="2126" t="s">
        <v>13</v>
      </c>
      <c r="D61" s="2478" t="s">
        <v>17</v>
      </c>
      <c r="E61" s="2666">
        <v>0.47916666666666669</v>
      </c>
      <c r="F61" s="88">
        <v>0.5625</v>
      </c>
      <c r="G61" s="88">
        <v>0.64583333333333337</v>
      </c>
      <c r="H61" s="88">
        <v>0.72916666666666663</v>
      </c>
      <c r="I61" s="88"/>
      <c r="J61" s="2979"/>
      <c r="K61" s="3019"/>
      <c r="L61" s="3079"/>
    </row>
    <row r="62" spans="1:12" ht="24.75" customHeight="1" x14ac:dyDescent="0.25">
      <c r="A62" s="1539" t="s">
        <v>101</v>
      </c>
      <c r="B62" s="1889" t="s">
        <v>103</v>
      </c>
      <c r="C62" s="2252" t="s">
        <v>13</v>
      </c>
      <c r="D62" s="2503" t="s">
        <v>16</v>
      </c>
      <c r="E62" s="87"/>
      <c r="F62" s="662"/>
      <c r="G62" s="662"/>
      <c r="H62" s="662"/>
      <c r="I62" s="662">
        <v>0.8125</v>
      </c>
      <c r="J62" s="1015">
        <v>0.91666666666666663</v>
      </c>
      <c r="K62" s="555"/>
      <c r="L62" s="128"/>
    </row>
    <row r="63" spans="1:12" ht="24.75" customHeight="1" x14ac:dyDescent="0.25">
      <c r="A63" s="1571" t="s">
        <v>101</v>
      </c>
      <c r="B63" s="1747" t="s">
        <v>124</v>
      </c>
      <c r="C63" s="2052" t="s">
        <v>13</v>
      </c>
      <c r="D63" s="2413" t="s">
        <v>14</v>
      </c>
      <c r="E63" s="2684">
        <v>0.5</v>
      </c>
      <c r="F63" s="129">
        <v>0.63541666666666663</v>
      </c>
      <c r="G63" s="129">
        <v>0.77083333333333337</v>
      </c>
      <c r="H63" s="129">
        <v>0.90625</v>
      </c>
      <c r="I63" s="129"/>
      <c r="J63" s="129"/>
      <c r="K63" s="555"/>
      <c r="L63" s="128"/>
    </row>
    <row r="64" spans="1:12" ht="24.75" customHeight="1" x14ac:dyDescent="0.25">
      <c r="A64" s="1523" t="s">
        <v>47</v>
      </c>
      <c r="B64" s="1861" t="s">
        <v>114</v>
      </c>
      <c r="C64" s="2214" t="s">
        <v>13</v>
      </c>
      <c r="D64" s="2372" t="s">
        <v>14</v>
      </c>
      <c r="E64" s="466">
        <v>0.4861111111111111</v>
      </c>
      <c r="F64" s="2865">
        <v>0.58333333333333337</v>
      </c>
      <c r="G64" s="467">
        <v>0.68055555555555602</v>
      </c>
      <c r="H64" s="2865">
        <v>0.77777777777777801</v>
      </c>
      <c r="I64" s="467">
        <v>0.875</v>
      </c>
      <c r="J64" s="2865"/>
      <c r="K64" s="467"/>
      <c r="L64" s="549"/>
    </row>
    <row r="65" spans="1:12" ht="24.75" customHeight="1" x14ac:dyDescent="0.25">
      <c r="A65" s="1523" t="s">
        <v>47</v>
      </c>
      <c r="B65" s="743" t="s">
        <v>124</v>
      </c>
      <c r="C65" s="744" t="s">
        <v>13</v>
      </c>
      <c r="D65" s="745" t="s">
        <v>17</v>
      </c>
      <c r="E65" s="468">
        <v>0.45833333333333331</v>
      </c>
      <c r="F65" s="548">
        <v>0.59027777777777779</v>
      </c>
      <c r="G65" s="469">
        <v>0.72222222222222221</v>
      </c>
      <c r="H65" s="548">
        <v>0.85416666666666663</v>
      </c>
      <c r="I65" s="469"/>
      <c r="J65" s="548"/>
      <c r="K65" s="469"/>
      <c r="L65" s="549"/>
    </row>
    <row r="66" spans="1:12" ht="24.75" customHeight="1" x14ac:dyDescent="0.25">
      <c r="A66" s="1523" t="s">
        <v>47</v>
      </c>
      <c r="B66" s="856" t="s">
        <v>99</v>
      </c>
      <c r="C66" s="2225" t="s">
        <v>92</v>
      </c>
      <c r="D66" s="857" t="s">
        <v>17</v>
      </c>
      <c r="E66" s="468">
        <v>0.5</v>
      </c>
      <c r="F66" s="548">
        <v>0.625</v>
      </c>
      <c r="G66" s="469"/>
      <c r="H66" s="548"/>
      <c r="I66" s="469"/>
      <c r="J66" s="550"/>
      <c r="K66" s="568"/>
      <c r="L66" s="549"/>
    </row>
    <row r="67" spans="1:12" ht="24.75" customHeight="1" x14ac:dyDescent="0.25">
      <c r="A67" s="1523" t="s">
        <v>47</v>
      </c>
      <c r="B67" s="1695" t="s">
        <v>99</v>
      </c>
      <c r="C67" s="1978" t="s">
        <v>92</v>
      </c>
      <c r="D67" s="2357" t="s">
        <v>14</v>
      </c>
      <c r="E67" s="2648"/>
      <c r="F67" s="2812"/>
      <c r="G67" s="2812">
        <v>0.75</v>
      </c>
      <c r="H67" s="2812">
        <v>0.875</v>
      </c>
      <c r="I67" s="2812"/>
      <c r="J67" s="2812"/>
      <c r="K67" s="893"/>
      <c r="L67" s="3047"/>
    </row>
    <row r="68" spans="1:12" ht="24.75" customHeight="1" thickBot="1" x14ac:dyDescent="0.3">
      <c r="A68" s="1660" t="s">
        <v>47</v>
      </c>
      <c r="B68" s="862" t="s">
        <v>116</v>
      </c>
      <c r="C68" s="2307" t="s">
        <v>92</v>
      </c>
      <c r="D68" s="2508" t="s">
        <v>14</v>
      </c>
      <c r="E68" s="2797">
        <v>0.47916666666666669</v>
      </c>
      <c r="F68" s="2892">
        <v>0.5625</v>
      </c>
      <c r="G68" s="2892">
        <v>0.64583333333333404</v>
      </c>
      <c r="H68" s="2892">
        <v>0.72916666666666696</v>
      </c>
      <c r="I68" s="2892">
        <v>0.8125</v>
      </c>
      <c r="J68" s="2892">
        <v>0.89583333333333404</v>
      </c>
      <c r="K68" s="3039"/>
      <c r="L68" s="3121"/>
    </row>
    <row r="69" spans="1:12" ht="24.75" customHeight="1" x14ac:dyDescent="0.25">
      <c r="A69" s="545" t="s">
        <v>47</v>
      </c>
      <c r="B69" s="1856" t="s">
        <v>105</v>
      </c>
      <c r="C69" s="2205" t="s">
        <v>13</v>
      </c>
      <c r="D69" s="2540" t="s">
        <v>16</v>
      </c>
      <c r="E69" s="2752">
        <v>0.48958333333333331</v>
      </c>
      <c r="F69" s="2861">
        <v>0.59375</v>
      </c>
      <c r="G69" s="2909">
        <v>0.69791666666666596</v>
      </c>
      <c r="H69" s="2861">
        <v>0.80208333333333304</v>
      </c>
      <c r="I69" s="2909">
        <v>0.90625</v>
      </c>
      <c r="J69" s="497"/>
      <c r="K69" s="567"/>
      <c r="L69" s="546"/>
    </row>
    <row r="70" spans="1:12" ht="24.75" customHeight="1" x14ac:dyDescent="0.25">
      <c r="A70" s="547" t="s">
        <v>47</v>
      </c>
      <c r="B70" s="837" t="s">
        <v>112</v>
      </c>
      <c r="C70" s="627" t="s">
        <v>92</v>
      </c>
      <c r="D70" s="682" t="s">
        <v>17</v>
      </c>
      <c r="E70" s="466">
        <v>0.45833333333333331</v>
      </c>
      <c r="F70" s="550">
        <v>0.54861111111111105</v>
      </c>
      <c r="G70" s="467">
        <v>0.63888888888888795</v>
      </c>
      <c r="H70" s="550">
        <v>0.72916666666666596</v>
      </c>
      <c r="I70" s="467">
        <v>0.81944444444444398</v>
      </c>
      <c r="J70" s="550"/>
      <c r="K70" s="568"/>
      <c r="L70" s="549"/>
    </row>
    <row r="71" spans="1:12" ht="24.75" customHeight="1" x14ac:dyDescent="0.25">
      <c r="A71" s="547" t="s">
        <v>47</v>
      </c>
      <c r="B71" s="1800" t="s">
        <v>124</v>
      </c>
      <c r="C71" s="810" t="s">
        <v>13</v>
      </c>
      <c r="D71" s="835" t="s">
        <v>14</v>
      </c>
      <c r="E71" s="466"/>
      <c r="F71" s="550"/>
      <c r="G71" s="467"/>
      <c r="H71" s="550"/>
      <c r="I71" s="467"/>
      <c r="J71" s="550">
        <v>0.90972222222222221</v>
      </c>
      <c r="K71" s="568"/>
      <c r="L71" s="549"/>
    </row>
    <row r="72" spans="1:12" ht="24.75" customHeight="1" x14ac:dyDescent="0.25">
      <c r="A72" s="547" t="s">
        <v>47</v>
      </c>
      <c r="B72" s="1724" t="s">
        <v>95</v>
      </c>
      <c r="C72" s="2019" t="s">
        <v>13</v>
      </c>
      <c r="D72" s="830" t="s">
        <v>16</v>
      </c>
      <c r="E72" s="468">
        <v>0.47916666666666669</v>
      </c>
      <c r="F72" s="548">
        <v>0.58333333333333337</v>
      </c>
      <c r="G72" s="469">
        <v>0.6875</v>
      </c>
      <c r="H72" s="548">
        <v>0.79166666666666696</v>
      </c>
      <c r="I72" s="469">
        <v>0.89583333333333404</v>
      </c>
      <c r="J72" s="548"/>
      <c r="K72" s="568"/>
      <c r="L72" s="549"/>
    </row>
    <row r="73" spans="1:12" ht="24.75" customHeight="1" x14ac:dyDescent="0.25">
      <c r="A73" s="547" t="s">
        <v>47</v>
      </c>
      <c r="B73" s="714" t="s">
        <v>115</v>
      </c>
      <c r="C73" s="1938" t="s">
        <v>13</v>
      </c>
      <c r="D73" s="544" t="s">
        <v>17</v>
      </c>
      <c r="E73" s="466">
        <v>0.47916666666666669</v>
      </c>
      <c r="F73" s="550">
        <v>0.58333333333333337</v>
      </c>
      <c r="G73" s="467"/>
      <c r="H73" s="550"/>
      <c r="I73" s="467"/>
      <c r="J73" s="550"/>
      <c r="K73" s="568"/>
      <c r="L73" s="549"/>
    </row>
    <row r="74" spans="1:12" ht="24.75" customHeight="1" x14ac:dyDescent="0.25">
      <c r="A74" s="547" t="s">
        <v>47</v>
      </c>
      <c r="B74" s="1805" t="s">
        <v>115</v>
      </c>
      <c r="C74" s="715" t="s">
        <v>13</v>
      </c>
      <c r="D74" s="544" t="s">
        <v>14</v>
      </c>
      <c r="E74" s="483"/>
      <c r="F74" s="550"/>
      <c r="G74" s="775">
        <v>0.6875</v>
      </c>
      <c r="H74" s="550">
        <v>0.79166666666666663</v>
      </c>
      <c r="I74" s="775">
        <v>0.89583333333333337</v>
      </c>
      <c r="J74" s="550"/>
      <c r="K74" s="552"/>
      <c r="L74" s="549"/>
    </row>
    <row r="75" spans="1:12" ht="24.75" customHeight="1" x14ac:dyDescent="0.25">
      <c r="A75" s="547" t="s">
        <v>47</v>
      </c>
      <c r="B75" s="714" t="s">
        <v>121</v>
      </c>
      <c r="C75" s="715" t="s">
        <v>13</v>
      </c>
      <c r="D75" s="544" t="s">
        <v>16</v>
      </c>
      <c r="E75" s="466">
        <v>0.45833333333333331</v>
      </c>
      <c r="F75" s="550">
        <v>0.54861111111111105</v>
      </c>
      <c r="G75" s="467">
        <v>0.63888888888888795</v>
      </c>
      <c r="H75" s="550">
        <v>0.72916666666666596</v>
      </c>
      <c r="I75" s="775">
        <v>0.81944444444444398</v>
      </c>
      <c r="J75" s="550">
        <v>0.90972222222222199</v>
      </c>
      <c r="K75" s="552"/>
      <c r="L75" s="549"/>
    </row>
    <row r="76" spans="1:12" ht="24.75" customHeight="1" x14ac:dyDescent="0.25">
      <c r="A76" s="547" t="s">
        <v>47</v>
      </c>
      <c r="B76" s="1710" t="s">
        <v>124</v>
      </c>
      <c r="C76" s="551" t="s">
        <v>110</v>
      </c>
      <c r="D76" s="2372" t="s">
        <v>14</v>
      </c>
      <c r="E76" s="2659">
        <v>0.5</v>
      </c>
      <c r="F76" s="726">
        <v>0.625</v>
      </c>
      <c r="G76" s="2865">
        <v>0.75</v>
      </c>
      <c r="H76" s="726">
        <v>0.875</v>
      </c>
      <c r="I76" s="2865"/>
      <c r="J76" s="726"/>
      <c r="K76" s="2865"/>
      <c r="L76" s="93">
        <v>0</v>
      </c>
    </row>
    <row r="77" spans="1:12" ht="24.75" customHeight="1" x14ac:dyDescent="0.25">
      <c r="A77" s="1617" t="s">
        <v>49</v>
      </c>
      <c r="B77" s="1824" t="s">
        <v>124</v>
      </c>
      <c r="C77" s="2154" t="s">
        <v>13</v>
      </c>
      <c r="D77" s="2506" t="s">
        <v>17</v>
      </c>
      <c r="E77" s="768">
        <v>0.45833333333333331</v>
      </c>
      <c r="F77" s="769">
        <v>0.59027777777777779</v>
      </c>
      <c r="G77" s="769">
        <v>0.72916666666666663</v>
      </c>
      <c r="H77" s="769">
        <v>0.86111111111111116</v>
      </c>
      <c r="I77" s="772"/>
      <c r="J77" s="772"/>
      <c r="K77" s="772"/>
      <c r="L77" s="792"/>
    </row>
    <row r="78" spans="1:12" ht="24.75" customHeight="1" x14ac:dyDescent="0.25">
      <c r="A78" s="1582" t="s">
        <v>49</v>
      </c>
      <c r="B78" s="837" t="s">
        <v>124</v>
      </c>
      <c r="C78" s="628" t="s">
        <v>13</v>
      </c>
      <c r="D78" s="682" t="s">
        <v>17</v>
      </c>
      <c r="E78" s="771">
        <v>0.47916666666666669</v>
      </c>
      <c r="F78" s="772">
        <v>0.625</v>
      </c>
      <c r="G78" s="772">
        <v>0.77083333333333337</v>
      </c>
      <c r="H78" s="772">
        <v>0.91666666666666663</v>
      </c>
      <c r="I78" s="772"/>
      <c r="J78" s="772"/>
      <c r="K78" s="772"/>
      <c r="L78" s="792"/>
    </row>
    <row r="79" spans="1:12" ht="24.75" customHeight="1" x14ac:dyDescent="0.25">
      <c r="A79" s="1534" t="s">
        <v>49</v>
      </c>
      <c r="B79" s="858" t="s">
        <v>115</v>
      </c>
      <c r="C79" s="831" t="s">
        <v>13</v>
      </c>
      <c r="D79" s="801" t="s">
        <v>17</v>
      </c>
      <c r="E79" s="768">
        <v>0.46527777777777773</v>
      </c>
      <c r="F79" s="769">
        <v>0.57638888888888895</v>
      </c>
      <c r="G79" s="769">
        <v>0.6875</v>
      </c>
      <c r="H79" s="769">
        <v>0.79861111111111116</v>
      </c>
      <c r="I79" s="772">
        <v>0.90972222222222221</v>
      </c>
      <c r="J79" s="772"/>
      <c r="K79" s="772"/>
      <c r="L79" s="792"/>
    </row>
    <row r="80" spans="1:12" ht="24.75" customHeight="1" x14ac:dyDescent="0.25">
      <c r="A80" s="1534" t="s">
        <v>49</v>
      </c>
      <c r="B80" s="743" t="s">
        <v>112</v>
      </c>
      <c r="C80" s="1993" t="s">
        <v>92</v>
      </c>
      <c r="D80" s="745" t="s">
        <v>17</v>
      </c>
      <c r="E80" s="768">
        <v>0.45833333333333331</v>
      </c>
      <c r="F80" s="769">
        <v>0.54861111111111105</v>
      </c>
      <c r="G80" s="769">
        <v>0.64583333333333337</v>
      </c>
      <c r="H80" s="769">
        <v>0.73611111111111116</v>
      </c>
      <c r="I80" s="788">
        <v>0.82638888888888884</v>
      </c>
      <c r="J80" s="772">
        <v>0.91666666666666663</v>
      </c>
      <c r="K80" s="772"/>
      <c r="L80" s="792"/>
    </row>
    <row r="81" spans="1:19" ht="24.75" customHeight="1" x14ac:dyDescent="0.25">
      <c r="A81" s="1534" t="s">
        <v>49</v>
      </c>
      <c r="B81" s="1886" t="s">
        <v>97</v>
      </c>
      <c r="C81" s="2248" t="s">
        <v>13</v>
      </c>
      <c r="D81" s="804" t="s">
        <v>17</v>
      </c>
      <c r="E81" s="833"/>
      <c r="F81" s="834">
        <v>0.54166666666666663</v>
      </c>
      <c r="G81" s="834"/>
      <c r="H81" s="834">
        <v>0.72222222222222221</v>
      </c>
      <c r="I81" s="772"/>
      <c r="J81" s="772"/>
      <c r="K81" s="772"/>
      <c r="L81" s="792"/>
    </row>
    <row r="82" spans="1:19" ht="24.75" customHeight="1" thickBot="1" x14ac:dyDescent="0.3">
      <c r="A82" s="1570" t="s">
        <v>49</v>
      </c>
      <c r="B82" s="1744" t="s">
        <v>91</v>
      </c>
      <c r="C82" s="2051" t="s">
        <v>13</v>
      </c>
      <c r="D82" s="2411" t="s">
        <v>17</v>
      </c>
      <c r="E82" s="2682">
        <v>0.45833333333333331</v>
      </c>
      <c r="F82" s="2825"/>
      <c r="G82" s="2825">
        <v>0.63888888888888895</v>
      </c>
      <c r="H82" s="2825"/>
      <c r="I82" s="773"/>
      <c r="J82" s="773"/>
      <c r="K82" s="773"/>
      <c r="L82" s="796"/>
    </row>
    <row r="83" spans="1:19" s="81" customFormat="1" ht="24.75" customHeight="1" x14ac:dyDescent="0.25">
      <c r="A83" s="1631" t="s">
        <v>49</v>
      </c>
      <c r="B83" s="613" t="s">
        <v>123</v>
      </c>
      <c r="C83" s="2209" t="s">
        <v>13</v>
      </c>
      <c r="D83" s="220" t="s">
        <v>16</v>
      </c>
      <c r="E83" s="2756"/>
      <c r="F83" s="2864"/>
      <c r="G83" s="2864"/>
      <c r="H83" s="2864"/>
      <c r="I83" s="2864">
        <v>0.81944444444444453</v>
      </c>
      <c r="J83" s="790">
        <v>0.91666666666666663</v>
      </c>
      <c r="K83" s="790"/>
      <c r="L83" s="791"/>
      <c r="M83" s="92"/>
      <c r="N83" s="92"/>
      <c r="O83" s="92"/>
      <c r="P83" s="92"/>
      <c r="Q83" s="92"/>
      <c r="R83" s="92"/>
      <c r="S83" s="92"/>
    </row>
    <row r="84" spans="1:19" s="81" customFormat="1" ht="24.75" customHeight="1" x14ac:dyDescent="0.25">
      <c r="A84" s="767" t="s">
        <v>49</v>
      </c>
      <c r="B84" s="743" t="s">
        <v>127</v>
      </c>
      <c r="C84" s="2036" t="s">
        <v>13</v>
      </c>
      <c r="D84" s="745" t="s">
        <v>16</v>
      </c>
      <c r="E84" s="794">
        <v>0.47222222222222227</v>
      </c>
      <c r="F84" s="788">
        <v>0.55555555555555558</v>
      </c>
      <c r="G84" s="788">
        <v>0.64583333333333337</v>
      </c>
      <c r="H84" s="788">
        <v>0.73611111111111116</v>
      </c>
      <c r="I84" s="788">
        <v>0.82638888888888884</v>
      </c>
      <c r="J84" s="772">
        <v>0.90972222222222221</v>
      </c>
      <c r="K84" s="772"/>
      <c r="L84" s="792"/>
      <c r="M84" s="92"/>
      <c r="N84" s="92"/>
      <c r="O84" s="92"/>
      <c r="P84" s="92"/>
      <c r="Q84" s="92"/>
      <c r="R84" s="92"/>
      <c r="S84" s="92"/>
    </row>
    <row r="85" spans="1:19" s="81" customFormat="1" ht="24.75" customHeight="1" x14ac:dyDescent="0.25">
      <c r="A85" s="767" t="s">
        <v>49</v>
      </c>
      <c r="B85" s="851" t="s">
        <v>95</v>
      </c>
      <c r="C85" s="2221" t="s">
        <v>13</v>
      </c>
      <c r="D85" s="801" t="s">
        <v>16</v>
      </c>
      <c r="E85" s="794">
        <v>0.4861111111111111</v>
      </c>
      <c r="F85" s="788">
        <v>0.59027777777777779</v>
      </c>
      <c r="G85" s="788">
        <v>0.69444444444444453</v>
      </c>
      <c r="H85" s="788">
        <v>0.80555555555555547</v>
      </c>
      <c r="I85" s="788">
        <v>0.90972222222222221</v>
      </c>
      <c r="J85" s="772"/>
      <c r="K85" s="772"/>
      <c r="L85" s="792"/>
      <c r="M85" s="92"/>
      <c r="N85" s="92"/>
      <c r="O85" s="92"/>
      <c r="P85" s="92"/>
      <c r="Q85" s="92"/>
      <c r="R85" s="92"/>
      <c r="S85" s="92"/>
    </row>
    <row r="86" spans="1:19" s="81" customFormat="1" ht="24.75" customHeight="1" x14ac:dyDescent="0.25">
      <c r="A86" s="767" t="s">
        <v>49</v>
      </c>
      <c r="B86" s="336" t="s">
        <v>121</v>
      </c>
      <c r="C86" s="1973" t="s">
        <v>13</v>
      </c>
      <c r="D86" s="745" t="s">
        <v>16</v>
      </c>
      <c r="E86" s="768">
        <v>0.45833333333333331</v>
      </c>
      <c r="F86" s="769">
        <v>0.54861111111111105</v>
      </c>
      <c r="G86" s="769">
        <v>0.63888888888888895</v>
      </c>
      <c r="H86" s="778">
        <v>0.72916666666666663</v>
      </c>
      <c r="I86" s="778">
        <v>0.82638888888888884</v>
      </c>
      <c r="J86" s="772">
        <v>0.91666666666666663</v>
      </c>
      <c r="K86" s="793"/>
      <c r="L86" s="792"/>
      <c r="M86" s="92"/>
      <c r="N86" s="92"/>
      <c r="O86" s="92"/>
      <c r="P86" s="92"/>
      <c r="Q86" s="92"/>
      <c r="R86" s="92"/>
      <c r="S86" s="92"/>
    </row>
    <row r="87" spans="1:19" s="81" customFormat="1" ht="24.75" customHeight="1" x14ac:dyDescent="0.25">
      <c r="A87" s="767" t="s">
        <v>49</v>
      </c>
      <c r="B87" s="1671" t="s">
        <v>105</v>
      </c>
      <c r="C87" s="1944" t="s">
        <v>13</v>
      </c>
      <c r="D87" s="2330" t="s">
        <v>16</v>
      </c>
      <c r="E87" s="832">
        <v>0.49305555555555558</v>
      </c>
      <c r="F87" s="829">
        <v>0.59722222222222221</v>
      </c>
      <c r="G87" s="829">
        <v>0.69444444444444453</v>
      </c>
      <c r="H87" s="829">
        <v>0.79861111111111116</v>
      </c>
      <c r="I87" s="829">
        <v>0.89583333333333337</v>
      </c>
      <c r="J87" s="772"/>
      <c r="K87" s="772"/>
      <c r="L87" s="792"/>
      <c r="M87" s="92"/>
      <c r="N87" s="92"/>
      <c r="O87" s="92"/>
      <c r="P87" s="92"/>
      <c r="Q87" s="92"/>
      <c r="R87" s="92"/>
      <c r="S87" s="92"/>
    </row>
    <row r="88" spans="1:19" s="81" customFormat="1" ht="24.75" customHeight="1" x14ac:dyDescent="0.25">
      <c r="A88" s="767" t="s">
        <v>49</v>
      </c>
      <c r="B88" s="1780" t="s">
        <v>120</v>
      </c>
      <c r="C88" s="2098" t="s">
        <v>13</v>
      </c>
      <c r="D88" s="230" t="s">
        <v>17</v>
      </c>
      <c r="E88" s="768">
        <v>0.45833333333333331</v>
      </c>
      <c r="F88" s="769">
        <v>0.54166666666666663</v>
      </c>
      <c r="G88" s="769">
        <v>0.625</v>
      </c>
      <c r="H88" s="769"/>
      <c r="I88" s="769"/>
      <c r="J88" s="772"/>
      <c r="K88" s="772"/>
      <c r="L88" s="792"/>
      <c r="M88" s="92"/>
      <c r="N88" s="92"/>
      <c r="O88" s="92"/>
      <c r="P88" s="92"/>
      <c r="Q88" s="92"/>
      <c r="R88" s="92"/>
      <c r="S88" s="92"/>
    </row>
    <row r="89" spans="1:19" s="81" customFormat="1" ht="24.75" customHeight="1" x14ac:dyDescent="0.25">
      <c r="A89" s="1630" t="s">
        <v>49</v>
      </c>
      <c r="B89" s="1854" t="s">
        <v>122</v>
      </c>
      <c r="C89" s="229" t="s">
        <v>13</v>
      </c>
      <c r="D89" s="230" t="s">
        <v>17</v>
      </c>
      <c r="E89" s="2751"/>
      <c r="F89" s="2860"/>
      <c r="G89" s="2860"/>
      <c r="H89" s="2860">
        <v>0.71527777777777779</v>
      </c>
      <c r="I89" s="772">
        <v>0.80555555555555547</v>
      </c>
      <c r="J89" s="772">
        <v>0.90972222222222221</v>
      </c>
      <c r="K89" s="772"/>
      <c r="L89" s="792"/>
      <c r="M89" s="92"/>
      <c r="N89" s="92"/>
      <c r="O89" s="92"/>
      <c r="P89" s="92"/>
      <c r="Q89" s="92"/>
      <c r="R89" s="92"/>
      <c r="S89" s="92"/>
    </row>
    <row r="90" spans="1:19" s="81" customFormat="1" ht="24.75" customHeight="1" x14ac:dyDescent="0.25">
      <c r="A90" s="534" t="s">
        <v>50</v>
      </c>
      <c r="B90" s="714" t="s">
        <v>124</v>
      </c>
      <c r="C90" s="1938" t="s">
        <v>13</v>
      </c>
      <c r="D90" s="544" t="s">
        <v>14</v>
      </c>
      <c r="E90" s="535">
        <v>0.45833333333333331</v>
      </c>
      <c r="F90" s="536">
        <v>0.59722222222222221</v>
      </c>
      <c r="G90" s="536">
        <v>0.73611111111111116</v>
      </c>
      <c r="H90" s="536">
        <v>0.875</v>
      </c>
      <c r="I90" s="536"/>
      <c r="J90" s="536"/>
      <c r="K90" s="536"/>
      <c r="L90" s="537" t="s">
        <v>130</v>
      </c>
      <c r="M90" s="92"/>
      <c r="N90" s="92"/>
      <c r="O90" s="92"/>
      <c r="P90" s="92"/>
      <c r="Q90" s="92"/>
      <c r="R90" s="92"/>
      <c r="S90" s="92"/>
    </row>
    <row r="91" spans="1:19" s="81" customFormat="1" ht="24.75" customHeight="1" x14ac:dyDescent="0.25">
      <c r="A91" s="534" t="s">
        <v>50</v>
      </c>
      <c r="B91" s="1900" t="s">
        <v>97</v>
      </c>
      <c r="C91" s="2016" t="s">
        <v>13</v>
      </c>
      <c r="D91" s="508" t="s">
        <v>17</v>
      </c>
      <c r="E91" s="509">
        <v>0.47916666666666669</v>
      </c>
      <c r="F91" s="510">
        <v>0.58333333333333337</v>
      </c>
      <c r="G91" s="510">
        <v>0.6875</v>
      </c>
      <c r="H91" s="510"/>
      <c r="I91" s="510"/>
      <c r="J91" s="510"/>
      <c r="K91" s="510"/>
      <c r="L91" s="511"/>
      <c r="M91" s="92"/>
      <c r="N91" s="92"/>
      <c r="O91" s="92"/>
      <c r="P91" s="92"/>
      <c r="Q91" s="92"/>
      <c r="R91" s="92"/>
      <c r="S91" s="92"/>
    </row>
    <row r="92" spans="1:19" s="81" customFormat="1" ht="24.75" customHeight="1" thickBot="1" x14ac:dyDescent="0.3">
      <c r="A92" s="541" t="s">
        <v>50</v>
      </c>
      <c r="B92" s="542" t="s">
        <v>105</v>
      </c>
      <c r="C92" s="2016" t="s">
        <v>13</v>
      </c>
      <c r="D92" s="508" t="s">
        <v>16</v>
      </c>
      <c r="E92" s="2668"/>
      <c r="F92" s="2818"/>
      <c r="G92" s="2818"/>
      <c r="H92" s="2818">
        <v>0.79166666666666663</v>
      </c>
      <c r="I92" s="2818">
        <v>0.89583333333333337</v>
      </c>
      <c r="J92" s="2818"/>
      <c r="K92" s="2818"/>
      <c r="L92" s="3057"/>
      <c r="M92" s="92"/>
      <c r="N92" s="92"/>
      <c r="O92" s="92"/>
      <c r="P92" s="92"/>
      <c r="Q92" s="92"/>
      <c r="R92" s="92"/>
      <c r="S92" s="92"/>
    </row>
    <row r="93" spans="1:19" ht="24.75" customHeight="1" x14ac:dyDescent="0.25">
      <c r="A93" s="1485" t="s">
        <v>50</v>
      </c>
      <c r="B93" s="1666" t="s">
        <v>115</v>
      </c>
      <c r="C93" s="1935" t="s">
        <v>13</v>
      </c>
      <c r="D93" s="2322" t="s">
        <v>14</v>
      </c>
      <c r="E93" s="531">
        <v>0.46875</v>
      </c>
      <c r="F93" s="532">
        <v>0.56944444444444442</v>
      </c>
      <c r="G93" s="532">
        <v>0.67361111111111116</v>
      </c>
      <c r="H93" s="2916">
        <v>0.77777777777777779</v>
      </c>
      <c r="I93" s="532">
        <v>0.88194444444444453</v>
      </c>
      <c r="J93" s="532"/>
      <c r="K93" s="532"/>
      <c r="L93" s="533"/>
    </row>
    <row r="94" spans="1:19" ht="24.75" customHeight="1" x14ac:dyDescent="0.25">
      <c r="A94" s="448" t="s">
        <v>50</v>
      </c>
      <c r="B94" s="593" t="s">
        <v>126</v>
      </c>
      <c r="C94" s="844" t="s">
        <v>13</v>
      </c>
      <c r="D94" s="211" t="s">
        <v>14</v>
      </c>
      <c r="E94" s="535">
        <v>0.45833333333333331</v>
      </c>
      <c r="F94" s="536">
        <v>0.56944444444444442</v>
      </c>
      <c r="G94" s="536">
        <v>0.68055555555555547</v>
      </c>
      <c r="H94" s="536">
        <v>0.79166666666666663</v>
      </c>
      <c r="I94" s="536">
        <v>0.90277777777777779</v>
      </c>
      <c r="J94" s="536"/>
      <c r="K94" s="536"/>
      <c r="L94" s="537"/>
    </row>
    <row r="95" spans="1:19" ht="24.75" customHeight="1" x14ac:dyDescent="0.25">
      <c r="A95" s="448" t="s">
        <v>50</v>
      </c>
      <c r="B95" s="523" t="s">
        <v>124</v>
      </c>
      <c r="C95" s="2245" t="s">
        <v>13</v>
      </c>
      <c r="D95" s="524" t="s">
        <v>14</v>
      </c>
      <c r="E95" s="535">
        <v>0.49305555555555558</v>
      </c>
      <c r="F95" s="536">
        <v>0.63194444444444442</v>
      </c>
      <c r="G95" s="536">
        <v>0.77083333333333337</v>
      </c>
      <c r="H95" s="536">
        <v>0.90972222222222221</v>
      </c>
      <c r="I95" s="536"/>
      <c r="J95" s="536"/>
      <c r="K95" s="536"/>
      <c r="L95" s="537"/>
    </row>
    <row r="96" spans="1:19" ht="24.75" customHeight="1" x14ac:dyDescent="0.25">
      <c r="A96" s="448" t="s">
        <v>50</v>
      </c>
      <c r="B96" s="538" t="s">
        <v>106</v>
      </c>
      <c r="C96" s="2303" t="s">
        <v>13</v>
      </c>
      <c r="D96" s="540" t="s">
        <v>14</v>
      </c>
      <c r="E96" s="2784">
        <v>0.45833333333333331</v>
      </c>
      <c r="F96" s="2884">
        <v>0.56944444444444442</v>
      </c>
      <c r="G96" s="2884">
        <v>0.68055555555555547</v>
      </c>
      <c r="H96" s="2884">
        <v>0.79166666666666663</v>
      </c>
      <c r="I96" s="2884">
        <v>0.90277777777777779</v>
      </c>
      <c r="J96" s="536"/>
      <c r="K96" s="536"/>
      <c r="L96" s="537"/>
    </row>
    <row r="97" spans="1:12" ht="24.75" customHeight="1" x14ac:dyDescent="0.25">
      <c r="A97" s="448" t="s">
        <v>50</v>
      </c>
      <c r="B97" s="593" t="s">
        <v>119</v>
      </c>
      <c r="C97" s="841" t="s">
        <v>13</v>
      </c>
      <c r="D97" s="211" t="s">
        <v>14</v>
      </c>
      <c r="E97" s="535">
        <v>0.46875</v>
      </c>
      <c r="F97" s="536">
        <v>0.57291666666666663</v>
      </c>
      <c r="G97" s="536">
        <v>0.67708333333333337</v>
      </c>
      <c r="H97" s="536">
        <v>0.78125</v>
      </c>
      <c r="I97" s="536">
        <v>0.89236111111111116</v>
      </c>
      <c r="J97" s="536"/>
      <c r="K97" s="536"/>
      <c r="L97" s="537"/>
    </row>
    <row r="98" spans="1:12" ht="24.75" customHeight="1" x14ac:dyDescent="0.25">
      <c r="A98" s="448" t="s">
        <v>50</v>
      </c>
      <c r="B98" s="538" t="s">
        <v>95</v>
      </c>
      <c r="C98" s="539" t="s">
        <v>13</v>
      </c>
      <c r="D98" s="540" t="s">
        <v>16</v>
      </c>
      <c r="E98" s="535">
        <v>0.47569444444444442</v>
      </c>
      <c r="F98" s="536">
        <v>0.57986111111111116</v>
      </c>
      <c r="G98" s="536">
        <v>0.68055555555555558</v>
      </c>
      <c r="H98" s="536">
        <v>0.78125</v>
      </c>
      <c r="I98" s="536">
        <v>0.88541666666666663</v>
      </c>
      <c r="J98" s="536"/>
      <c r="K98" s="536"/>
      <c r="L98" s="537"/>
    </row>
    <row r="99" spans="1:12" ht="24.75" customHeight="1" x14ac:dyDescent="0.25">
      <c r="A99" s="448" t="s">
        <v>50</v>
      </c>
      <c r="B99" s="714" t="s">
        <v>114</v>
      </c>
      <c r="C99" s="1938" t="s">
        <v>13</v>
      </c>
      <c r="D99" s="544" t="s">
        <v>14</v>
      </c>
      <c r="E99" s="2784">
        <v>0.45833333333333331</v>
      </c>
      <c r="F99" s="2884">
        <v>0.5625</v>
      </c>
      <c r="G99" s="2884">
        <v>0.66666666666666663</v>
      </c>
      <c r="H99" s="2884">
        <v>0.77083333333333326</v>
      </c>
      <c r="I99" s="2884">
        <v>0.87499999999999989</v>
      </c>
      <c r="J99" s="536"/>
      <c r="K99" s="536"/>
      <c r="L99" s="537"/>
    </row>
    <row r="100" spans="1:12" ht="24.75" customHeight="1" x14ac:dyDescent="0.25">
      <c r="A100" s="448" t="s">
        <v>50</v>
      </c>
      <c r="B100" s="802" t="s">
        <v>99</v>
      </c>
      <c r="C100" s="1959" t="s">
        <v>92</v>
      </c>
      <c r="D100" s="540" t="s">
        <v>14</v>
      </c>
      <c r="E100" s="535">
        <v>0.47916666666666669</v>
      </c>
      <c r="F100" s="536">
        <v>0.60416666666666663</v>
      </c>
      <c r="G100" s="536">
        <v>0.72916666666666663</v>
      </c>
      <c r="H100" s="536">
        <v>0.85416666666666663</v>
      </c>
      <c r="I100" s="536"/>
      <c r="J100" s="536"/>
      <c r="K100" s="536"/>
      <c r="L100" s="537"/>
    </row>
    <row r="101" spans="1:12" ht="24.75" customHeight="1" x14ac:dyDescent="0.25">
      <c r="A101" s="448" t="s">
        <v>50</v>
      </c>
      <c r="B101" s="837" t="s">
        <v>112</v>
      </c>
      <c r="C101" s="627" t="s">
        <v>92</v>
      </c>
      <c r="D101" s="682" t="s">
        <v>17</v>
      </c>
      <c r="E101" s="535">
        <v>0.47222222222222227</v>
      </c>
      <c r="F101" s="536">
        <v>0.55902777777777779</v>
      </c>
      <c r="G101" s="536">
        <v>0.64583333333333337</v>
      </c>
      <c r="H101" s="536">
        <v>0.73263888888888884</v>
      </c>
      <c r="I101" s="536"/>
      <c r="J101" s="536"/>
      <c r="K101" s="536"/>
      <c r="L101" s="537"/>
    </row>
    <row r="102" spans="1:12" ht="24.75" customHeight="1" x14ac:dyDescent="0.25">
      <c r="A102" s="448" t="s">
        <v>50</v>
      </c>
      <c r="B102" s="538" t="s">
        <v>116</v>
      </c>
      <c r="C102" s="539" t="s">
        <v>92</v>
      </c>
      <c r="D102" s="540" t="s">
        <v>14</v>
      </c>
      <c r="E102" s="535"/>
      <c r="F102" s="536"/>
      <c r="G102" s="536"/>
      <c r="H102" s="536"/>
      <c r="I102" s="536">
        <v>0.81944444444444453</v>
      </c>
      <c r="J102" s="536">
        <v>0.90277777777777779</v>
      </c>
      <c r="K102" s="536"/>
      <c r="L102" s="537"/>
    </row>
    <row r="103" spans="1:12" ht="24.75" customHeight="1" x14ac:dyDescent="0.25">
      <c r="A103" s="1524" t="s">
        <v>46</v>
      </c>
      <c r="B103" s="1788" t="s">
        <v>97</v>
      </c>
      <c r="C103" s="2111" t="s">
        <v>13</v>
      </c>
      <c r="D103" s="2465" t="s">
        <v>17</v>
      </c>
      <c r="E103" s="483">
        <v>0.46875</v>
      </c>
      <c r="F103" s="775">
        <v>0.57291666666666663</v>
      </c>
      <c r="G103" s="775">
        <v>0.67708333333333304</v>
      </c>
      <c r="H103" s="775">
        <v>0.78125</v>
      </c>
      <c r="I103" s="775"/>
      <c r="J103" s="717"/>
      <c r="K103" s="717"/>
      <c r="L103" s="711"/>
    </row>
    <row r="104" spans="1:12" ht="24.75" customHeight="1" x14ac:dyDescent="0.25">
      <c r="A104" s="1524" t="s">
        <v>46</v>
      </c>
      <c r="B104" s="714" t="s">
        <v>111</v>
      </c>
      <c r="C104" s="1938" t="s">
        <v>13</v>
      </c>
      <c r="D104" s="544" t="s">
        <v>16</v>
      </c>
      <c r="E104" s="483" t="s">
        <v>18</v>
      </c>
      <c r="F104" s="775" t="s">
        <v>18</v>
      </c>
      <c r="G104" s="775" t="s">
        <v>18</v>
      </c>
      <c r="H104" s="775" t="s">
        <v>18</v>
      </c>
      <c r="I104" s="775">
        <v>0.88888888888888884</v>
      </c>
      <c r="J104" s="717"/>
      <c r="K104" s="717"/>
      <c r="L104" s="711"/>
    </row>
    <row r="105" spans="1:12" ht="24.75" customHeight="1" x14ac:dyDescent="0.25">
      <c r="A105" s="1603" t="s">
        <v>46</v>
      </c>
      <c r="B105" s="743" t="s">
        <v>124</v>
      </c>
      <c r="C105" s="615" t="s">
        <v>13</v>
      </c>
      <c r="D105" s="745" t="s">
        <v>17</v>
      </c>
      <c r="E105" s="2679">
        <v>0.47916666666666669</v>
      </c>
      <c r="F105" s="765">
        <v>0.61111111111111105</v>
      </c>
      <c r="G105" s="765">
        <v>0.74305555555555547</v>
      </c>
      <c r="H105" s="765">
        <v>0.875</v>
      </c>
      <c r="I105" s="765"/>
      <c r="J105" s="775"/>
      <c r="K105" s="663"/>
      <c r="L105" s="711"/>
    </row>
    <row r="106" spans="1:12" ht="24.75" customHeight="1" x14ac:dyDescent="0.25">
      <c r="A106" s="1603" t="s">
        <v>46</v>
      </c>
      <c r="B106" s="848" t="s">
        <v>124</v>
      </c>
      <c r="C106" s="849" t="s">
        <v>13</v>
      </c>
      <c r="D106" s="687" t="s">
        <v>14</v>
      </c>
      <c r="E106" s="2746">
        <v>0.5</v>
      </c>
      <c r="F106" s="766">
        <v>0.63194444444444442</v>
      </c>
      <c r="G106" s="766">
        <v>0.76388888888888884</v>
      </c>
      <c r="H106" s="766">
        <v>0.89583333333333304</v>
      </c>
      <c r="I106" s="766"/>
      <c r="J106" s="766"/>
      <c r="K106" s="663"/>
      <c r="L106" s="711"/>
    </row>
    <row r="107" spans="1:12" ht="24.75" customHeight="1" thickBot="1" x14ac:dyDescent="0.3">
      <c r="A107" s="1603" t="s">
        <v>46</v>
      </c>
      <c r="B107" s="437" t="s">
        <v>112</v>
      </c>
      <c r="C107" s="440" t="s">
        <v>92</v>
      </c>
      <c r="D107" s="439" t="s">
        <v>17</v>
      </c>
      <c r="E107" s="2716">
        <v>0.45833333333333331</v>
      </c>
      <c r="F107" s="712">
        <v>0.54861111111111105</v>
      </c>
      <c r="G107" s="712">
        <v>0.63888888888888795</v>
      </c>
      <c r="H107" s="712">
        <v>0.72916666666666596</v>
      </c>
      <c r="I107" s="712">
        <v>0.81944444444444398</v>
      </c>
      <c r="J107" s="2976">
        <v>0.90972222222222199</v>
      </c>
      <c r="K107" s="671"/>
      <c r="L107" s="719"/>
    </row>
    <row r="108" spans="1:12" ht="24.75" customHeight="1" x14ac:dyDescent="0.25">
      <c r="A108" s="1564" t="s">
        <v>46</v>
      </c>
      <c r="B108" s="1736" t="s">
        <v>91</v>
      </c>
      <c r="C108" s="2042" t="s">
        <v>13</v>
      </c>
      <c r="D108" s="2402" t="s">
        <v>17</v>
      </c>
      <c r="E108" s="79">
        <v>0.45833333333333331</v>
      </c>
      <c r="F108" s="774">
        <v>0.54861111111111105</v>
      </c>
      <c r="G108" s="774">
        <v>0.63888888888888895</v>
      </c>
      <c r="H108" s="774"/>
      <c r="I108" s="774"/>
      <c r="J108" s="774"/>
      <c r="K108" s="669"/>
      <c r="L108" s="709"/>
    </row>
    <row r="109" spans="1:12" ht="24.75" customHeight="1" x14ac:dyDescent="0.25">
      <c r="A109" s="710" t="s">
        <v>46</v>
      </c>
      <c r="B109" s="714" t="s">
        <v>122</v>
      </c>
      <c r="C109" s="1938" t="s">
        <v>13</v>
      </c>
      <c r="D109" s="2557" t="s">
        <v>14</v>
      </c>
      <c r="E109" s="483"/>
      <c r="F109" s="775"/>
      <c r="G109" s="775"/>
      <c r="H109" s="716">
        <v>0.72916666666666663</v>
      </c>
      <c r="I109" s="775">
        <v>0.81944444444444453</v>
      </c>
      <c r="J109" s="775">
        <v>0.90972222222222221</v>
      </c>
      <c r="K109" s="663"/>
      <c r="L109" s="711"/>
    </row>
    <row r="110" spans="1:12" ht="24.75" customHeight="1" x14ac:dyDescent="0.25">
      <c r="A110" s="710" t="s">
        <v>46</v>
      </c>
      <c r="B110" s="679" t="s">
        <v>105</v>
      </c>
      <c r="C110" s="1983" t="s">
        <v>13</v>
      </c>
      <c r="D110" s="681" t="s">
        <v>16</v>
      </c>
      <c r="E110" s="2649">
        <v>0.49305555555555558</v>
      </c>
      <c r="F110" s="716">
        <v>0.59722222222222221</v>
      </c>
      <c r="G110" s="716">
        <v>0.6875</v>
      </c>
      <c r="H110" s="716">
        <v>0.78472222222222221</v>
      </c>
      <c r="I110" s="775">
        <v>0.88194444444444453</v>
      </c>
      <c r="J110" s="775"/>
      <c r="K110" s="663"/>
      <c r="L110" s="711"/>
    </row>
    <row r="111" spans="1:12" ht="24.75" customHeight="1" x14ac:dyDescent="0.25">
      <c r="A111" s="710" t="s">
        <v>46</v>
      </c>
      <c r="B111" s="680" t="s">
        <v>99</v>
      </c>
      <c r="C111" s="2311" t="s">
        <v>92</v>
      </c>
      <c r="D111" s="2548" t="s">
        <v>17</v>
      </c>
      <c r="E111" s="2798">
        <v>0.51041666666666663</v>
      </c>
      <c r="F111" s="2893">
        <v>0.63541666666666663</v>
      </c>
      <c r="G111" s="2893"/>
      <c r="H111" s="2929"/>
      <c r="I111" s="670"/>
      <c r="J111" s="717"/>
      <c r="K111" s="663"/>
      <c r="L111" s="711"/>
    </row>
    <row r="112" spans="1:12" ht="24.75" customHeight="1" x14ac:dyDescent="0.25">
      <c r="A112" s="718" t="s">
        <v>46</v>
      </c>
      <c r="B112" s="680" t="s">
        <v>99</v>
      </c>
      <c r="C112" s="713" t="s">
        <v>92</v>
      </c>
      <c r="D112" s="2548" t="s">
        <v>14</v>
      </c>
      <c r="E112" s="2679"/>
      <c r="F112" s="765"/>
      <c r="G112" s="765">
        <v>0.76041666666666663</v>
      </c>
      <c r="H112" s="765">
        <v>0.88541666666666663</v>
      </c>
      <c r="I112" s="765"/>
      <c r="J112" s="712"/>
      <c r="K112" s="663"/>
      <c r="L112" s="711"/>
    </row>
    <row r="113" spans="1:19" ht="24.75" customHeight="1" x14ac:dyDescent="0.25">
      <c r="A113" s="718" t="s">
        <v>46</v>
      </c>
      <c r="B113" s="846" t="s">
        <v>115</v>
      </c>
      <c r="C113" s="886" t="s">
        <v>13</v>
      </c>
      <c r="D113" s="808" t="s">
        <v>17</v>
      </c>
      <c r="E113" s="2679">
        <v>0.46527777777777773</v>
      </c>
      <c r="F113" s="765">
        <v>0.56944444444444442</v>
      </c>
      <c r="G113" s="765"/>
      <c r="H113" s="765"/>
      <c r="I113" s="765"/>
      <c r="J113" s="712"/>
      <c r="K113" s="663"/>
      <c r="L113" s="711"/>
    </row>
    <row r="114" spans="1:19" ht="24.75" customHeight="1" x14ac:dyDescent="0.25">
      <c r="A114" s="718" t="s">
        <v>46</v>
      </c>
      <c r="B114" s="846" t="s">
        <v>115</v>
      </c>
      <c r="C114" s="808" t="s">
        <v>13</v>
      </c>
      <c r="D114" s="800" t="s">
        <v>14</v>
      </c>
      <c r="E114" s="2716"/>
      <c r="F114" s="775"/>
      <c r="G114" s="712">
        <v>0.67361111111111116</v>
      </c>
      <c r="H114" s="775">
        <v>0.77777777777777779</v>
      </c>
      <c r="I114" s="712">
        <v>0.88194444444444453</v>
      </c>
      <c r="J114" s="775"/>
      <c r="K114" s="717"/>
      <c r="L114" s="711"/>
    </row>
    <row r="115" spans="1:19" ht="24.75" customHeight="1" x14ac:dyDescent="0.25">
      <c r="A115" s="1524" t="s">
        <v>46</v>
      </c>
      <c r="B115" s="1696" t="s">
        <v>95</v>
      </c>
      <c r="C115" s="1981" t="s">
        <v>13</v>
      </c>
      <c r="D115" s="2358" t="s">
        <v>16</v>
      </c>
      <c r="E115" s="483">
        <v>0.4861111111111111</v>
      </c>
      <c r="F115" s="775">
        <v>0.58333333333333337</v>
      </c>
      <c r="G115" s="775">
        <v>0.68055555555555547</v>
      </c>
      <c r="H115" s="775">
        <v>0.77777777777777779</v>
      </c>
      <c r="I115" s="775">
        <v>0.88541666666666663</v>
      </c>
      <c r="J115" s="775"/>
      <c r="K115" s="717"/>
      <c r="L115" s="711"/>
    </row>
    <row r="116" spans="1:19" ht="24.75" customHeight="1" x14ac:dyDescent="0.25">
      <c r="A116" s="1524" t="s">
        <v>46</v>
      </c>
      <c r="B116" s="1696" t="s">
        <v>127</v>
      </c>
      <c r="C116" s="1981" t="s">
        <v>13</v>
      </c>
      <c r="D116" s="2358" t="s">
        <v>16</v>
      </c>
      <c r="E116" s="2679">
        <v>0.47916666666666669</v>
      </c>
      <c r="F116" s="765">
        <v>0.5625</v>
      </c>
      <c r="G116" s="765">
        <v>0.64583333333333404</v>
      </c>
      <c r="H116" s="765">
        <v>0.72916666666666696</v>
      </c>
      <c r="I116" s="765">
        <v>0.8125</v>
      </c>
      <c r="J116" s="765">
        <v>0.89583333333333404</v>
      </c>
      <c r="K116" s="717"/>
      <c r="L116" s="711"/>
    </row>
    <row r="117" spans="1:19" ht="24.75" customHeight="1" x14ac:dyDescent="0.25">
      <c r="A117" s="859" t="s">
        <v>48</v>
      </c>
      <c r="B117" s="852" t="s">
        <v>115</v>
      </c>
      <c r="C117" s="886" t="s">
        <v>13</v>
      </c>
      <c r="D117" s="2541" t="s">
        <v>14</v>
      </c>
      <c r="E117" s="2753">
        <v>0.46527777777777773</v>
      </c>
      <c r="F117" s="37">
        <v>0.56944444444444442</v>
      </c>
      <c r="G117" s="37">
        <v>0.67361111111111116</v>
      </c>
      <c r="H117" s="37">
        <v>0.77777777777777779</v>
      </c>
      <c r="I117" s="37">
        <v>0.88194444444444453</v>
      </c>
      <c r="J117" s="786"/>
      <c r="K117" s="786"/>
      <c r="L117" s="787"/>
    </row>
    <row r="118" spans="1:19" ht="24.75" customHeight="1" x14ac:dyDescent="0.25">
      <c r="A118" s="859" t="s">
        <v>48</v>
      </c>
      <c r="B118" s="837" t="s">
        <v>112</v>
      </c>
      <c r="C118" s="627" t="s">
        <v>92</v>
      </c>
      <c r="D118" s="628" t="s">
        <v>17</v>
      </c>
      <c r="E118" s="794">
        <v>0.45833333333333331</v>
      </c>
      <c r="F118" s="788">
        <v>0.54861111111111105</v>
      </c>
      <c r="G118" s="788">
        <v>0.64583333333333337</v>
      </c>
      <c r="H118" s="788">
        <v>0.73611111111111116</v>
      </c>
      <c r="I118" s="788">
        <v>0.82638888888888884</v>
      </c>
      <c r="J118" s="788">
        <v>0.91666666666666663</v>
      </c>
      <c r="K118" s="786"/>
      <c r="L118" s="787"/>
    </row>
    <row r="119" spans="1:19" ht="24.75" customHeight="1" x14ac:dyDescent="0.25">
      <c r="A119" s="859" t="s">
        <v>48</v>
      </c>
      <c r="B119" s="908" t="s">
        <v>124</v>
      </c>
      <c r="C119" s="909" t="s">
        <v>13</v>
      </c>
      <c r="D119" s="910" t="s">
        <v>14</v>
      </c>
      <c r="E119" s="794">
        <v>0.45833333333333331</v>
      </c>
      <c r="F119" s="788">
        <v>0.59027777777777779</v>
      </c>
      <c r="G119" s="788">
        <v>0.72222222222222221</v>
      </c>
      <c r="H119" s="788">
        <v>0.85416666666666663</v>
      </c>
      <c r="I119" s="788"/>
      <c r="J119" s="786"/>
      <c r="K119" s="797"/>
      <c r="L119" s="798">
        <v>0.98611111111111116</v>
      </c>
    </row>
    <row r="120" spans="1:19" ht="24.75" customHeight="1" thickBot="1" x14ac:dyDescent="0.3">
      <c r="A120" s="860" t="s">
        <v>48</v>
      </c>
      <c r="B120" s="1726" t="s">
        <v>124</v>
      </c>
      <c r="C120" s="2021" t="s">
        <v>13</v>
      </c>
      <c r="D120" s="2386" t="s">
        <v>14</v>
      </c>
      <c r="E120" s="784">
        <v>0.47916666666666669</v>
      </c>
      <c r="F120" s="785">
        <v>0.625</v>
      </c>
      <c r="G120" s="785">
        <v>0.77083333333333337</v>
      </c>
      <c r="H120" s="785">
        <v>0.91666666666666663</v>
      </c>
      <c r="I120" s="785"/>
      <c r="J120" s="785"/>
      <c r="K120" s="797"/>
      <c r="L120" s="798"/>
    </row>
    <row r="121" spans="1:19" ht="24.75" customHeight="1" x14ac:dyDescent="0.25">
      <c r="A121" s="1644" t="s">
        <v>48</v>
      </c>
      <c r="B121" s="1894" t="s">
        <v>125</v>
      </c>
      <c r="C121" s="236" t="s">
        <v>13</v>
      </c>
      <c r="D121" s="2582" t="s">
        <v>14</v>
      </c>
      <c r="E121" s="2756">
        <v>0.45833333333333331</v>
      </c>
      <c r="F121" s="2864">
        <v>0.57291666666666663</v>
      </c>
      <c r="G121" s="2864">
        <v>0.6875</v>
      </c>
      <c r="H121" s="2864">
        <v>0.80208333333333337</v>
      </c>
      <c r="I121" s="2864">
        <v>0.91666666666666663</v>
      </c>
      <c r="J121" s="73"/>
      <c r="K121" s="3032"/>
      <c r="L121" s="3110"/>
    </row>
    <row r="122" spans="1:19" ht="24.75" customHeight="1" x14ac:dyDescent="0.25">
      <c r="A122" s="1587" t="s">
        <v>48</v>
      </c>
      <c r="B122" s="1764" t="s">
        <v>126</v>
      </c>
      <c r="C122" s="281" t="s">
        <v>13</v>
      </c>
      <c r="D122" s="283" t="s">
        <v>14</v>
      </c>
      <c r="E122" s="794">
        <v>0.47222222222222227</v>
      </c>
      <c r="F122" s="788">
        <v>0.58333333333333337</v>
      </c>
      <c r="G122" s="788">
        <v>0.69444444444444453</v>
      </c>
      <c r="H122" s="788">
        <v>0.80555555555555547</v>
      </c>
      <c r="I122" s="788">
        <v>0.91666666666666663</v>
      </c>
      <c r="J122" s="786"/>
      <c r="K122" s="786"/>
      <c r="L122" s="787" t="s">
        <v>137</v>
      </c>
    </row>
    <row r="123" spans="1:19" ht="24.75" customHeight="1" x14ac:dyDescent="0.25">
      <c r="A123" s="1599" t="s">
        <v>48</v>
      </c>
      <c r="B123" s="1812" t="s">
        <v>99</v>
      </c>
      <c r="C123" s="2141" t="s">
        <v>92</v>
      </c>
      <c r="D123" s="1978" t="s">
        <v>14</v>
      </c>
      <c r="E123" s="794">
        <v>0.46527777777777773</v>
      </c>
      <c r="F123" s="788">
        <v>0.59722222222222221</v>
      </c>
      <c r="G123" s="788">
        <v>0.72916666666666663</v>
      </c>
      <c r="H123" s="788">
        <v>0.875</v>
      </c>
      <c r="I123" s="788"/>
      <c r="J123" s="786"/>
      <c r="K123" s="786"/>
      <c r="L123" s="787"/>
    </row>
    <row r="124" spans="1:19" ht="24.75" customHeight="1" x14ac:dyDescent="0.25">
      <c r="A124" s="1599" t="s">
        <v>48</v>
      </c>
      <c r="B124" s="908" t="s">
        <v>114</v>
      </c>
      <c r="C124" s="2180" t="s">
        <v>13</v>
      </c>
      <c r="D124" s="678" t="s">
        <v>14</v>
      </c>
      <c r="E124" s="794">
        <v>0.4861111111111111</v>
      </c>
      <c r="F124" s="788">
        <v>0.58333333333333337</v>
      </c>
      <c r="G124" s="788">
        <v>0.68055555555555547</v>
      </c>
      <c r="H124" s="788">
        <v>0.77777777777777779</v>
      </c>
      <c r="I124" s="788">
        <v>0.875</v>
      </c>
      <c r="J124" s="788"/>
      <c r="K124" s="786"/>
      <c r="L124" s="787"/>
    </row>
    <row r="125" spans="1:19" ht="24.75" customHeight="1" x14ac:dyDescent="0.25">
      <c r="A125" s="1599" t="s">
        <v>48</v>
      </c>
      <c r="B125" s="852" t="s">
        <v>97</v>
      </c>
      <c r="C125" s="2063" t="s">
        <v>13</v>
      </c>
      <c r="D125" s="808" t="s">
        <v>17</v>
      </c>
      <c r="E125" s="794">
        <v>0.47916666666666669</v>
      </c>
      <c r="F125" s="788">
        <v>0.58333333333333337</v>
      </c>
      <c r="G125" s="788">
        <v>0.6875</v>
      </c>
      <c r="H125" s="788"/>
      <c r="I125" s="788"/>
      <c r="J125" s="788"/>
      <c r="K125" s="786"/>
      <c r="L125" s="787"/>
    </row>
    <row r="126" spans="1:19" ht="24.75" customHeight="1" x14ac:dyDescent="0.25">
      <c r="A126" s="1599" t="s">
        <v>48</v>
      </c>
      <c r="B126" s="852" t="s">
        <v>95</v>
      </c>
      <c r="C126" s="845" t="s">
        <v>13</v>
      </c>
      <c r="D126" s="808" t="s">
        <v>16</v>
      </c>
      <c r="E126" s="794"/>
      <c r="F126" s="788"/>
      <c r="G126" s="788"/>
      <c r="H126" s="788">
        <v>0.79166666666666663</v>
      </c>
      <c r="I126" s="788">
        <v>0.89583333333333337</v>
      </c>
      <c r="J126" s="788"/>
      <c r="K126" s="786"/>
      <c r="L126" s="787"/>
    </row>
    <row r="127" spans="1:19" ht="24.75" customHeight="1" x14ac:dyDescent="0.25">
      <c r="A127" s="1599" t="s">
        <v>48</v>
      </c>
      <c r="B127" s="852" t="s">
        <v>119</v>
      </c>
      <c r="C127" s="845" t="s">
        <v>13</v>
      </c>
      <c r="D127" s="808" t="s">
        <v>14</v>
      </c>
      <c r="E127" s="794">
        <v>0.45833333333333331</v>
      </c>
      <c r="F127" s="788">
        <v>0.5625</v>
      </c>
      <c r="G127" s="788">
        <v>0.66666666666666663</v>
      </c>
      <c r="H127" s="788">
        <v>0.77083333333333337</v>
      </c>
      <c r="I127" s="788">
        <v>0.875</v>
      </c>
      <c r="J127" s="788"/>
      <c r="K127" s="786"/>
      <c r="L127" s="787"/>
    </row>
    <row r="128" spans="1:19" ht="24.75" customHeight="1" x14ac:dyDescent="0.25">
      <c r="A128" s="1565" t="s">
        <v>45</v>
      </c>
      <c r="B128" s="851" t="s">
        <v>124</v>
      </c>
      <c r="C128" s="937" t="s">
        <v>13</v>
      </c>
      <c r="D128" s="913" t="s">
        <v>14</v>
      </c>
      <c r="E128" s="2746">
        <v>0.45833333333333331</v>
      </c>
      <c r="F128" s="766">
        <v>0.59027777777777779</v>
      </c>
      <c r="G128" s="766">
        <v>0.72222222222222199</v>
      </c>
      <c r="H128" s="766">
        <v>0.85416666666666596</v>
      </c>
      <c r="I128" s="766"/>
      <c r="J128" s="761"/>
      <c r="K128" s="761"/>
      <c r="L128" s="728">
        <v>0.98611111111111116</v>
      </c>
      <c r="M128" s="80"/>
      <c r="N128" s="80"/>
      <c r="O128" s="80"/>
      <c r="P128" s="80"/>
      <c r="Q128" s="80"/>
      <c r="R128" s="80"/>
      <c r="S128" s="80"/>
    </row>
    <row r="129" spans="1:12" ht="24.75" customHeight="1" x14ac:dyDescent="0.25">
      <c r="A129" s="1565" t="s">
        <v>45</v>
      </c>
      <c r="B129" s="1789" t="s">
        <v>124</v>
      </c>
      <c r="C129" s="2118" t="s">
        <v>13</v>
      </c>
      <c r="D129" s="2468" t="s">
        <v>14</v>
      </c>
      <c r="E129" s="2679">
        <v>0.49305555555555558</v>
      </c>
      <c r="F129" s="765">
        <v>0.625</v>
      </c>
      <c r="G129" s="765">
        <v>0.75694444444444497</v>
      </c>
      <c r="H129" s="765">
        <v>0.88888888888888895</v>
      </c>
      <c r="I129" s="726"/>
      <c r="J129" s="761"/>
      <c r="K129" s="761"/>
      <c r="L129" s="728"/>
    </row>
    <row r="130" spans="1:12" ht="24.75" customHeight="1" x14ac:dyDescent="0.25">
      <c r="A130" s="1565" t="s">
        <v>45</v>
      </c>
      <c r="B130" s="802" t="s">
        <v>97</v>
      </c>
      <c r="C130" s="803" t="s">
        <v>13</v>
      </c>
      <c r="D130" s="804" t="s">
        <v>17</v>
      </c>
      <c r="E130" s="725">
        <v>0.46875</v>
      </c>
      <c r="F130" s="726">
        <v>0.57291666666666663</v>
      </c>
      <c r="G130" s="726">
        <v>0.67708333333333304</v>
      </c>
      <c r="H130" s="726">
        <v>0.78125</v>
      </c>
      <c r="I130" s="726">
        <v>0.88541666666666696</v>
      </c>
      <c r="J130" s="761"/>
      <c r="K130" s="761"/>
      <c r="L130" s="728"/>
    </row>
    <row r="131" spans="1:12" ht="24.75" customHeight="1" x14ac:dyDescent="0.25">
      <c r="A131" s="1527" t="s">
        <v>45</v>
      </c>
      <c r="B131" s="1872" t="s">
        <v>91</v>
      </c>
      <c r="C131" s="2228" t="s">
        <v>13</v>
      </c>
      <c r="D131" s="2559" t="s">
        <v>17</v>
      </c>
      <c r="E131" s="874">
        <v>0.45833333333333331</v>
      </c>
      <c r="F131" s="761">
        <v>0.54166666666666663</v>
      </c>
      <c r="G131" s="761">
        <v>0.625</v>
      </c>
      <c r="H131" s="761"/>
      <c r="I131" s="761"/>
      <c r="J131" s="761"/>
      <c r="K131" s="761"/>
      <c r="L131" s="728"/>
    </row>
    <row r="132" spans="1:12" ht="24.75" customHeight="1" x14ac:dyDescent="0.25">
      <c r="A132" s="1527" t="s">
        <v>45</v>
      </c>
      <c r="B132" s="851" t="s">
        <v>116</v>
      </c>
      <c r="C132" s="1985" t="s">
        <v>13</v>
      </c>
      <c r="D132" s="913" t="s">
        <v>14</v>
      </c>
      <c r="E132" s="483"/>
      <c r="F132" s="775"/>
      <c r="G132" s="775"/>
      <c r="H132" s="775">
        <v>0.72916666666666596</v>
      </c>
      <c r="I132" s="775">
        <v>0.81944444444444398</v>
      </c>
      <c r="J132" s="775">
        <v>0.90972222222222199</v>
      </c>
      <c r="K132" s="761"/>
      <c r="L132" s="728"/>
    </row>
    <row r="133" spans="1:12" ht="24.75" customHeight="1" x14ac:dyDescent="0.25">
      <c r="A133" s="1527" t="s">
        <v>45</v>
      </c>
      <c r="B133" s="846" t="s">
        <v>120</v>
      </c>
      <c r="C133" s="845" t="s">
        <v>13</v>
      </c>
      <c r="D133" s="800" t="s">
        <v>17</v>
      </c>
      <c r="E133" s="874">
        <v>0.47916666666666669</v>
      </c>
      <c r="F133" s="761">
        <v>0.5625</v>
      </c>
      <c r="G133" s="761">
        <v>0.64583333333333404</v>
      </c>
      <c r="H133" s="761">
        <v>0.72916666666666696</v>
      </c>
      <c r="I133" s="761">
        <v>0.8125</v>
      </c>
      <c r="J133" s="761">
        <v>0.89583333333333404</v>
      </c>
      <c r="K133" s="761"/>
      <c r="L133" s="728"/>
    </row>
    <row r="134" spans="1:12" ht="24.75" customHeight="1" thickBot="1" x14ac:dyDescent="0.3">
      <c r="A134" s="1633" t="s">
        <v>45</v>
      </c>
      <c r="B134" s="1864" t="s">
        <v>121</v>
      </c>
      <c r="C134" s="2217" t="s">
        <v>13</v>
      </c>
      <c r="D134" s="2549" t="s">
        <v>16</v>
      </c>
      <c r="E134" s="61">
        <v>0.45833333333333331</v>
      </c>
      <c r="F134" s="777">
        <v>0.54861111111111105</v>
      </c>
      <c r="G134" s="777">
        <v>0.63888888888888795</v>
      </c>
      <c r="H134" s="777">
        <v>0.72916666666666596</v>
      </c>
      <c r="I134" s="777">
        <v>0.81944444444444398</v>
      </c>
      <c r="J134" s="777">
        <v>0.90972222222222199</v>
      </c>
      <c r="K134" s="764"/>
      <c r="L134" s="29"/>
    </row>
    <row r="135" spans="1:12" ht="24.75" customHeight="1" x14ac:dyDescent="0.25">
      <c r="A135" s="1520" t="s">
        <v>45</v>
      </c>
      <c r="B135" s="1689" t="s">
        <v>115</v>
      </c>
      <c r="C135" s="1968" t="s">
        <v>13</v>
      </c>
      <c r="D135" s="2352" t="s">
        <v>14</v>
      </c>
      <c r="E135" s="2646">
        <v>0.47916666666666669</v>
      </c>
      <c r="F135" s="2811">
        <v>0.58333333333333337</v>
      </c>
      <c r="G135" s="2811">
        <v>0.6875</v>
      </c>
      <c r="H135" s="2811">
        <v>0.79166666666666696</v>
      </c>
      <c r="I135" s="2811">
        <v>0.89583333333333404</v>
      </c>
      <c r="J135" s="730"/>
      <c r="K135" s="2919"/>
      <c r="L135" s="3046"/>
    </row>
    <row r="136" spans="1:12" ht="24.75" customHeight="1" x14ac:dyDescent="0.25">
      <c r="A136" s="1490" t="s">
        <v>45</v>
      </c>
      <c r="B136" s="848" t="s">
        <v>99</v>
      </c>
      <c r="C136" s="1941" t="s">
        <v>92</v>
      </c>
      <c r="D136" s="687" t="s">
        <v>14</v>
      </c>
      <c r="E136" s="725">
        <v>0.5</v>
      </c>
      <c r="F136" s="726">
        <v>0.625</v>
      </c>
      <c r="G136" s="726">
        <v>0.75</v>
      </c>
      <c r="H136" s="726">
        <v>0.875</v>
      </c>
      <c r="I136" s="775"/>
      <c r="J136" s="775"/>
      <c r="K136" s="775"/>
      <c r="L136" s="729"/>
    </row>
    <row r="137" spans="1:12" ht="24.75" customHeight="1" x14ac:dyDescent="0.25">
      <c r="A137" s="1490" t="s">
        <v>45</v>
      </c>
      <c r="B137" s="846" t="s">
        <v>112</v>
      </c>
      <c r="C137" s="2135" t="s">
        <v>92</v>
      </c>
      <c r="D137" s="800" t="s">
        <v>17</v>
      </c>
      <c r="E137" s="725">
        <v>0.45833333333333331</v>
      </c>
      <c r="F137" s="726">
        <v>0.54861111111111105</v>
      </c>
      <c r="G137" s="726">
        <v>0.63888888888888795</v>
      </c>
      <c r="H137" s="726">
        <v>0.72916666666666596</v>
      </c>
      <c r="I137" s="726">
        <v>0.81944444444444398</v>
      </c>
      <c r="J137" s="726">
        <v>0.90972222222222199</v>
      </c>
      <c r="K137" s="775"/>
      <c r="L137" s="729"/>
    </row>
    <row r="138" spans="1:12" ht="24.75" customHeight="1" x14ac:dyDescent="0.25">
      <c r="A138" s="1542" t="s">
        <v>45</v>
      </c>
      <c r="B138" s="852" t="s">
        <v>122</v>
      </c>
      <c r="C138" s="732" t="s">
        <v>13</v>
      </c>
      <c r="D138" s="724" t="s">
        <v>14</v>
      </c>
      <c r="E138" s="725">
        <v>0.45833333333333331</v>
      </c>
      <c r="F138" s="726">
        <v>0.54861111111111105</v>
      </c>
      <c r="G138" s="726">
        <v>0.63888888888888795</v>
      </c>
      <c r="H138" s="726">
        <v>0.72916666666666596</v>
      </c>
      <c r="I138" s="726">
        <v>0.81944444444444398</v>
      </c>
      <c r="J138" s="726">
        <v>0.90972222222222199</v>
      </c>
      <c r="K138" s="761"/>
      <c r="L138" s="763"/>
    </row>
    <row r="139" spans="1:12" ht="24.75" customHeight="1" x14ac:dyDescent="0.25">
      <c r="A139" s="1542" t="s">
        <v>45</v>
      </c>
      <c r="B139" s="755" t="s">
        <v>127</v>
      </c>
      <c r="C139" s="756" t="s">
        <v>13</v>
      </c>
      <c r="D139" s="703" t="s">
        <v>16</v>
      </c>
      <c r="E139" s="874">
        <v>0.46875</v>
      </c>
      <c r="F139" s="761">
        <v>0.55208333333333337</v>
      </c>
      <c r="G139" s="761">
        <v>0.63541666666666696</v>
      </c>
      <c r="H139" s="2919">
        <v>0.71875</v>
      </c>
      <c r="I139" s="2919">
        <v>0.80208333333333304</v>
      </c>
      <c r="J139" s="761">
        <v>0.88541666666666696</v>
      </c>
      <c r="K139" s="761"/>
      <c r="L139" s="763">
        <v>0.96875</v>
      </c>
    </row>
    <row r="140" spans="1:12" ht="24.75" customHeight="1" x14ac:dyDescent="0.25">
      <c r="A140" s="1542" t="s">
        <v>45</v>
      </c>
      <c r="B140" s="851" t="s">
        <v>95</v>
      </c>
      <c r="C140" s="2207" t="s">
        <v>13</v>
      </c>
      <c r="D140" s="2543" t="s">
        <v>16</v>
      </c>
      <c r="E140" s="483">
        <v>0.47916666666666669</v>
      </c>
      <c r="F140" s="775">
        <v>0.58333333333333337</v>
      </c>
      <c r="G140" s="775">
        <v>0.6875</v>
      </c>
      <c r="H140" s="775">
        <v>0.79166666666666696</v>
      </c>
      <c r="I140" s="775">
        <v>0.89583333333333404</v>
      </c>
      <c r="J140" s="726"/>
      <c r="K140" s="761"/>
      <c r="L140" s="763"/>
    </row>
    <row r="141" spans="1:12" ht="24.75" customHeight="1" x14ac:dyDescent="0.25">
      <c r="A141" s="1542" t="s">
        <v>45</v>
      </c>
      <c r="B141" s="846" t="s">
        <v>105</v>
      </c>
      <c r="C141" s="808" t="s">
        <v>13</v>
      </c>
      <c r="D141" s="800" t="s">
        <v>16</v>
      </c>
      <c r="E141" s="483">
        <v>0.48958333333333331</v>
      </c>
      <c r="F141" s="726">
        <v>0.59375</v>
      </c>
      <c r="G141" s="775">
        <v>0.69791666666666596</v>
      </c>
      <c r="H141" s="726">
        <v>0.80208333333333304</v>
      </c>
      <c r="I141" s="775">
        <v>0.90625</v>
      </c>
      <c r="J141" s="726"/>
      <c r="K141" s="761"/>
      <c r="L141" s="763"/>
    </row>
    <row r="142" spans="1:12" ht="24.75" customHeight="1" x14ac:dyDescent="0.25">
      <c r="A142" s="1646" t="s">
        <v>51</v>
      </c>
      <c r="B142" s="1901" t="s">
        <v>124</v>
      </c>
      <c r="C142" s="2264" t="s">
        <v>13</v>
      </c>
      <c r="D142" s="2589" t="s">
        <v>14</v>
      </c>
      <c r="E142" s="664">
        <v>0.5</v>
      </c>
      <c r="F142" s="665" t="s">
        <v>136</v>
      </c>
      <c r="G142" s="665">
        <v>0.75</v>
      </c>
      <c r="H142" s="665">
        <v>0.875</v>
      </c>
      <c r="I142" s="665"/>
      <c r="J142" s="2997"/>
      <c r="K142" s="663"/>
      <c r="L142" s="3114"/>
    </row>
    <row r="143" spans="1:12" ht="24.75" customHeight="1" x14ac:dyDescent="0.25">
      <c r="A143" s="1555" t="s">
        <v>51</v>
      </c>
      <c r="B143" s="1727" t="s">
        <v>96</v>
      </c>
      <c r="C143" s="2024" t="s">
        <v>13</v>
      </c>
      <c r="D143" s="2388" t="s">
        <v>14</v>
      </c>
      <c r="E143" s="664">
        <v>0.46527777777777773</v>
      </c>
      <c r="F143" s="720">
        <v>0.57291666666666663</v>
      </c>
      <c r="G143" s="665">
        <v>0.68055555555555547</v>
      </c>
      <c r="H143" s="720">
        <v>0.79166666666666663</v>
      </c>
      <c r="I143" s="720">
        <v>0.89930555555555547</v>
      </c>
      <c r="J143" s="665"/>
      <c r="K143" s="663"/>
      <c r="L143" s="721"/>
    </row>
    <row r="144" spans="1:12" ht="24.75" customHeight="1" x14ac:dyDescent="0.25">
      <c r="A144" s="1555" t="s">
        <v>51</v>
      </c>
      <c r="B144" s="722" t="s">
        <v>124</v>
      </c>
      <c r="C144" s="2257" t="s">
        <v>13</v>
      </c>
      <c r="D144" s="723" t="s">
        <v>14</v>
      </c>
      <c r="E144" s="664">
        <v>0.45833333333333331</v>
      </c>
      <c r="F144" s="720">
        <v>0.58333333333333337</v>
      </c>
      <c r="G144" s="665">
        <v>0.70833333333333337</v>
      </c>
      <c r="H144" s="720">
        <v>0.83333333333333337</v>
      </c>
      <c r="I144" s="675"/>
      <c r="J144" s="675"/>
      <c r="K144" s="663"/>
      <c r="L144" s="337">
        <v>0.96527777777777779</v>
      </c>
    </row>
    <row r="145" spans="1:19" ht="24.75" customHeight="1" thickBot="1" x14ac:dyDescent="0.3">
      <c r="A145" s="1588" t="s">
        <v>51</v>
      </c>
      <c r="B145" s="256" t="s">
        <v>125</v>
      </c>
      <c r="C145" s="2080" t="s">
        <v>13</v>
      </c>
      <c r="D145" s="2197" t="s">
        <v>14</v>
      </c>
      <c r="E145" s="97">
        <v>0.46875</v>
      </c>
      <c r="F145" s="2832">
        <v>0.57291666666666663</v>
      </c>
      <c r="G145" s="98">
        <v>0.67708333333333337</v>
      </c>
      <c r="H145" s="2832">
        <v>0.78125</v>
      </c>
      <c r="I145" s="98">
        <v>0.88541666666666663</v>
      </c>
      <c r="J145" s="2832"/>
      <c r="K145" s="671"/>
      <c r="L145" s="3068"/>
    </row>
    <row r="146" spans="1:19" s="80" customFormat="1" ht="24.75" customHeight="1" x14ac:dyDescent="0.25">
      <c r="A146" s="1629" t="s">
        <v>51</v>
      </c>
      <c r="B146" s="1849" t="s">
        <v>112</v>
      </c>
      <c r="C146" s="2195" t="s">
        <v>13</v>
      </c>
      <c r="D146" s="2531" t="s">
        <v>17</v>
      </c>
      <c r="E146" s="676">
        <v>0.45833333333333331</v>
      </c>
      <c r="F146" s="677">
        <v>0.54166666666666663</v>
      </c>
      <c r="G146" s="677">
        <v>0.625</v>
      </c>
      <c r="H146" s="677">
        <v>0.70833333333333304</v>
      </c>
      <c r="I146" s="677">
        <v>0.79166666666666596</v>
      </c>
      <c r="J146" s="677"/>
      <c r="K146" s="669"/>
      <c r="L146" s="3096"/>
      <c r="M146" s="92"/>
      <c r="N146" s="92"/>
      <c r="O146" s="92"/>
      <c r="P146" s="92"/>
      <c r="Q146" s="92"/>
      <c r="R146" s="92"/>
      <c r="S146" s="92"/>
    </row>
    <row r="147" spans="1:19" s="80" customFormat="1" ht="24.75" customHeight="1" x14ac:dyDescent="0.25">
      <c r="A147" s="1503" t="s">
        <v>51</v>
      </c>
      <c r="B147" s="1705" t="s">
        <v>113</v>
      </c>
      <c r="C147" s="1996" t="s">
        <v>13</v>
      </c>
      <c r="D147" s="723" t="s">
        <v>14</v>
      </c>
      <c r="E147" s="664"/>
      <c r="F147" s="665"/>
      <c r="G147" s="665"/>
      <c r="H147" s="665"/>
      <c r="I147" s="665"/>
      <c r="J147" s="665">
        <v>0.88194444444444453</v>
      </c>
      <c r="K147" s="663"/>
      <c r="L147" s="337"/>
      <c r="M147" s="92"/>
      <c r="N147" s="92"/>
      <c r="O147" s="92"/>
      <c r="P147" s="92"/>
      <c r="Q147" s="92"/>
      <c r="R147" s="92"/>
      <c r="S147" s="92"/>
    </row>
    <row r="148" spans="1:19" s="80" customFormat="1" ht="24.75" customHeight="1" x14ac:dyDescent="0.25">
      <c r="A148" s="1503" t="s">
        <v>51</v>
      </c>
      <c r="B148" s="1771" t="s">
        <v>106</v>
      </c>
      <c r="C148" s="2087" t="s">
        <v>13</v>
      </c>
      <c r="D148" s="2445" t="s">
        <v>14</v>
      </c>
      <c r="E148" s="664">
        <v>0.46875</v>
      </c>
      <c r="F148" s="665">
        <v>0.58333333333333337</v>
      </c>
      <c r="G148" s="665">
        <v>0.69444444444444453</v>
      </c>
      <c r="H148" s="665">
        <v>0.80208333333333337</v>
      </c>
      <c r="I148" s="665">
        <v>0.90972222222222221</v>
      </c>
      <c r="J148" s="665"/>
      <c r="K148" s="663"/>
      <c r="L148" s="337"/>
      <c r="M148" s="92"/>
      <c r="N148" s="92"/>
      <c r="O148" s="92"/>
      <c r="P148" s="92"/>
      <c r="Q148" s="92"/>
      <c r="R148" s="92"/>
      <c r="S148" s="92"/>
    </row>
    <row r="149" spans="1:19" s="80" customFormat="1" ht="24.75" customHeight="1" x14ac:dyDescent="0.25">
      <c r="A149" s="1503" t="s">
        <v>51</v>
      </c>
      <c r="B149" s="444" t="s">
        <v>99</v>
      </c>
      <c r="C149" s="628" t="s">
        <v>92</v>
      </c>
      <c r="D149" s="682" t="s">
        <v>14</v>
      </c>
      <c r="E149" s="338">
        <v>0.51041666666666663</v>
      </c>
      <c r="F149" s="339">
        <v>0.63541666666666663</v>
      </c>
      <c r="G149" s="340">
        <v>0.76041666666666663</v>
      </c>
      <c r="H149" s="340">
        <v>0.88541666666666663</v>
      </c>
      <c r="I149" s="340"/>
      <c r="J149" s="340"/>
      <c r="K149" s="340"/>
      <c r="L149" s="337"/>
      <c r="M149" s="92"/>
      <c r="N149" s="92"/>
      <c r="O149" s="92"/>
      <c r="P149" s="92"/>
      <c r="Q149" s="92"/>
      <c r="R149" s="92"/>
      <c r="S149" s="92"/>
    </row>
    <row r="150" spans="1:19" s="80" customFormat="1" ht="24.75" customHeight="1" x14ac:dyDescent="0.25">
      <c r="A150" s="1548" t="s">
        <v>51</v>
      </c>
      <c r="B150" s="914" t="s">
        <v>119</v>
      </c>
      <c r="C150" s="732" t="s">
        <v>13</v>
      </c>
      <c r="D150" s="724" t="s">
        <v>14</v>
      </c>
      <c r="E150" s="341">
        <v>0.47916666666666669</v>
      </c>
      <c r="F150" s="665">
        <v>0.58333333333333337</v>
      </c>
      <c r="G150" s="339">
        <v>0.6875</v>
      </c>
      <c r="H150" s="665">
        <v>0.79166666666666696</v>
      </c>
      <c r="I150" s="339">
        <v>0.89583333333333404</v>
      </c>
      <c r="J150" s="665"/>
      <c r="K150" s="663"/>
      <c r="L150" s="39"/>
      <c r="M150" s="92"/>
      <c r="N150" s="92"/>
      <c r="O150" s="92"/>
      <c r="P150" s="92"/>
      <c r="Q150" s="92"/>
      <c r="R150" s="92"/>
      <c r="S150" s="92"/>
    </row>
    <row r="151" spans="1:19" s="80" customFormat="1" ht="24.75" customHeight="1" x14ac:dyDescent="0.25">
      <c r="A151" s="1503" t="s">
        <v>51</v>
      </c>
      <c r="B151" s="1677" t="s">
        <v>115</v>
      </c>
      <c r="C151" s="1951" t="s">
        <v>13</v>
      </c>
      <c r="D151" s="2337" t="s">
        <v>14</v>
      </c>
      <c r="E151" s="664">
        <v>0.5</v>
      </c>
      <c r="F151" s="339">
        <v>0.59375</v>
      </c>
      <c r="G151" s="665">
        <v>0.6875</v>
      </c>
      <c r="H151" s="339">
        <v>0.78125</v>
      </c>
      <c r="I151" s="665">
        <v>0.875</v>
      </c>
      <c r="J151" s="339"/>
      <c r="K151" s="3003"/>
      <c r="L151" s="337"/>
      <c r="M151" s="92"/>
      <c r="N151" s="92"/>
      <c r="O151" s="92"/>
      <c r="P151" s="92"/>
      <c r="Q151" s="92"/>
      <c r="R151" s="92"/>
      <c r="S151" s="92"/>
    </row>
    <row r="152" spans="1:19" s="80" customFormat="1" ht="24.75" customHeight="1" x14ac:dyDescent="0.25">
      <c r="A152" s="1499" t="s">
        <v>44</v>
      </c>
      <c r="B152" s="1716" t="s">
        <v>115</v>
      </c>
      <c r="C152" s="2010" t="s">
        <v>13</v>
      </c>
      <c r="D152" s="2377" t="s">
        <v>14</v>
      </c>
      <c r="E152" s="832">
        <v>0.45833333333333331</v>
      </c>
      <c r="F152" s="829">
        <v>0.56597222222222221</v>
      </c>
      <c r="G152" s="829">
        <v>0.67361111111111116</v>
      </c>
      <c r="H152" s="829">
        <v>0.78125</v>
      </c>
      <c r="I152" s="629">
        <v>0.88888888888888884</v>
      </c>
      <c r="J152" s="829"/>
      <c r="K152" s="829"/>
      <c r="L152" s="577"/>
    </row>
    <row r="153" spans="1:19" s="80" customFormat="1" ht="24.75" customHeight="1" x14ac:dyDescent="0.25">
      <c r="A153" s="1499" t="s">
        <v>44</v>
      </c>
      <c r="B153" s="1674" t="s">
        <v>96</v>
      </c>
      <c r="C153" s="1948" t="s">
        <v>13</v>
      </c>
      <c r="D153" s="2334" t="s">
        <v>14</v>
      </c>
      <c r="E153" s="832">
        <v>0.45833333333333331</v>
      </c>
      <c r="F153" s="829">
        <v>0.56944444444444442</v>
      </c>
      <c r="G153" s="829">
        <v>0.68055555555555547</v>
      </c>
      <c r="H153" s="829">
        <v>0.79166666666666663</v>
      </c>
      <c r="I153" s="629">
        <v>0.90277777777777779</v>
      </c>
      <c r="J153" s="829"/>
      <c r="K153" s="829"/>
      <c r="L153" s="577"/>
    </row>
    <row r="154" spans="1:19" s="80" customFormat="1" ht="24.75" customHeight="1" x14ac:dyDescent="0.25">
      <c r="A154" s="1499" t="s">
        <v>44</v>
      </c>
      <c r="B154" s="743" t="s">
        <v>107</v>
      </c>
      <c r="C154" s="744" t="s">
        <v>13</v>
      </c>
      <c r="D154" s="745" t="s">
        <v>14</v>
      </c>
      <c r="E154" s="832">
        <v>0.45833333333333331</v>
      </c>
      <c r="F154" s="829">
        <v>0.57291666666666663</v>
      </c>
      <c r="G154" s="829">
        <v>0.6875</v>
      </c>
      <c r="H154" s="829">
        <v>0.80208333333333337</v>
      </c>
      <c r="I154" s="629">
        <v>0.91666666666666663</v>
      </c>
      <c r="J154" s="829"/>
      <c r="K154" s="829"/>
      <c r="L154" s="577"/>
    </row>
    <row r="155" spans="1:19" s="80" customFormat="1" ht="24.75" customHeight="1" thickBot="1" x14ac:dyDescent="0.3">
      <c r="A155" s="1501" t="s">
        <v>44</v>
      </c>
      <c r="B155" s="1749" t="s">
        <v>124</v>
      </c>
      <c r="C155" s="2055" t="s">
        <v>13</v>
      </c>
      <c r="D155" s="2415" t="s">
        <v>14</v>
      </c>
      <c r="E155" s="2686">
        <v>0.45833333333333331</v>
      </c>
      <c r="F155" s="573">
        <v>0.59027777777777779</v>
      </c>
      <c r="G155" s="573">
        <v>0.72222222222222221</v>
      </c>
      <c r="H155" s="573">
        <v>0.85416666666666663</v>
      </c>
      <c r="I155" s="580"/>
      <c r="J155" s="573"/>
      <c r="K155" s="573"/>
      <c r="L155" s="3063">
        <v>0.98611111111111116</v>
      </c>
    </row>
    <row r="156" spans="1:19" ht="24.75" customHeight="1" x14ac:dyDescent="0.25">
      <c r="A156" s="1596" t="s">
        <v>44</v>
      </c>
      <c r="B156" s="1786" t="s">
        <v>124</v>
      </c>
      <c r="C156" s="2107" t="s">
        <v>13</v>
      </c>
      <c r="D156" s="2462" t="s">
        <v>14</v>
      </c>
      <c r="E156" s="2664">
        <v>0.47916666666666669</v>
      </c>
      <c r="F156" s="632">
        <v>0.61111111111111105</v>
      </c>
      <c r="G156" s="632">
        <v>0.75</v>
      </c>
      <c r="H156" s="632">
        <v>0.88888888888888884</v>
      </c>
      <c r="I156" s="632"/>
      <c r="J156" s="632"/>
      <c r="K156" s="632"/>
      <c r="L156" s="3073"/>
      <c r="M156" s="80"/>
      <c r="N156" s="80"/>
      <c r="O156" s="80"/>
      <c r="P156" s="80"/>
      <c r="Q156" s="80"/>
      <c r="R156" s="80"/>
      <c r="S156" s="80"/>
    </row>
    <row r="157" spans="1:19" ht="24.75" customHeight="1" x14ac:dyDescent="0.25">
      <c r="A157" s="1499" t="s">
        <v>44</v>
      </c>
      <c r="B157" s="1753" t="s">
        <v>97</v>
      </c>
      <c r="C157" s="2061" t="s">
        <v>13</v>
      </c>
      <c r="D157" s="731" t="s">
        <v>17</v>
      </c>
      <c r="E157" s="832">
        <v>0.45833333333333331</v>
      </c>
      <c r="F157" s="829">
        <v>0.54861111111111105</v>
      </c>
      <c r="G157" s="829">
        <v>0.63888888888888895</v>
      </c>
      <c r="H157" s="829"/>
      <c r="I157" s="829"/>
      <c r="J157" s="829"/>
      <c r="K157" s="829"/>
      <c r="L157" s="577"/>
      <c r="M157" s="80"/>
      <c r="N157" s="80"/>
      <c r="O157" s="80"/>
      <c r="P157" s="80"/>
      <c r="Q157" s="80"/>
      <c r="R157" s="80"/>
      <c r="S157" s="80"/>
    </row>
    <row r="158" spans="1:19" ht="24.75" customHeight="1" x14ac:dyDescent="0.25">
      <c r="A158" s="1499" t="s">
        <v>44</v>
      </c>
      <c r="B158" s="1903" t="s">
        <v>108</v>
      </c>
      <c r="C158" s="2266" t="s">
        <v>13</v>
      </c>
      <c r="D158" s="2591" t="s">
        <v>16</v>
      </c>
      <c r="E158" s="832"/>
      <c r="F158" s="829"/>
      <c r="G158" s="829"/>
      <c r="H158" s="829">
        <v>0.76041666666666663</v>
      </c>
      <c r="I158" s="629">
        <v>0.875</v>
      </c>
      <c r="J158" s="829"/>
      <c r="K158" s="829"/>
      <c r="L158" s="577"/>
      <c r="M158" s="80"/>
      <c r="N158" s="80"/>
      <c r="O158" s="80"/>
      <c r="P158" s="80"/>
      <c r="Q158" s="80"/>
      <c r="R158" s="80"/>
      <c r="S158" s="80"/>
    </row>
    <row r="159" spans="1:19" ht="24.75" customHeight="1" x14ac:dyDescent="0.25">
      <c r="A159" s="1499" t="s">
        <v>44</v>
      </c>
      <c r="B159" s="923" t="s">
        <v>114</v>
      </c>
      <c r="C159" s="2026" t="s">
        <v>13</v>
      </c>
      <c r="D159" s="724" t="s">
        <v>14</v>
      </c>
      <c r="E159" s="832">
        <v>0.45833333333333331</v>
      </c>
      <c r="F159" s="829">
        <v>0.5625</v>
      </c>
      <c r="G159" s="829">
        <v>0.66666666666666663</v>
      </c>
      <c r="H159" s="829">
        <v>0.77083333333333337</v>
      </c>
      <c r="I159" s="629">
        <v>0.875</v>
      </c>
      <c r="J159" s="829"/>
      <c r="K159" s="829"/>
      <c r="L159" s="577"/>
      <c r="M159" s="80"/>
      <c r="N159" s="80"/>
      <c r="O159" s="80"/>
      <c r="P159" s="80"/>
      <c r="Q159" s="80"/>
      <c r="R159" s="80"/>
      <c r="S159" s="80"/>
    </row>
    <row r="160" spans="1:19" ht="24.75" customHeight="1" x14ac:dyDescent="0.25">
      <c r="A160" s="1499" t="s">
        <v>44</v>
      </c>
      <c r="B160" s="1897" t="s">
        <v>112</v>
      </c>
      <c r="C160" s="2259" t="s">
        <v>92</v>
      </c>
      <c r="D160" s="2440" t="s">
        <v>17</v>
      </c>
      <c r="E160" s="832">
        <v>0.4513888888888889</v>
      </c>
      <c r="F160" s="829">
        <v>0.54166666666666663</v>
      </c>
      <c r="G160" s="829">
        <v>0.63541666666666663</v>
      </c>
      <c r="H160" s="829">
        <v>0.72916666666666663</v>
      </c>
      <c r="I160" s="829">
        <v>0.82291666666666663</v>
      </c>
      <c r="J160" s="829"/>
      <c r="K160" s="829"/>
      <c r="L160" s="577"/>
      <c r="M160" s="80"/>
      <c r="N160" s="80"/>
      <c r="O160" s="80"/>
      <c r="P160" s="80"/>
      <c r="Q160" s="80"/>
      <c r="R160" s="80"/>
      <c r="S160" s="80"/>
    </row>
    <row r="161" spans="1:19" ht="24.75" customHeight="1" x14ac:dyDescent="0.25">
      <c r="A161" s="1499" t="s">
        <v>44</v>
      </c>
      <c r="B161" s="1767" t="s">
        <v>116</v>
      </c>
      <c r="C161" s="2082" t="s">
        <v>92</v>
      </c>
      <c r="D161" s="2440" t="s">
        <v>14</v>
      </c>
      <c r="E161" s="2664"/>
      <c r="F161" s="632"/>
      <c r="G161" s="632"/>
      <c r="H161" s="632"/>
      <c r="I161" s="633"/>
      <c r="J161" s="829">
        <v>0.90972222222222221</v>
      </c>
      <c r="K161" s="829"/>
      <c r="L161" s="577"/>
      <c r="M161" s="80"/>
      <c r="N161" s="80"/>
      <c r="O161" s="80"/>
      <c r="P161" s="80"/>
      <c r="Q161" s="80"/>
      <c r="R161" s="80"/>
      <c r="S161" s="80"/>
    </row>
    <row r="162" spans="1:19" ht="24.75" customHeight="1" x14ac:dyDescent="0.25">
      <c r="A162" s="1499" t="s">
        <v>44</v>
      </c>
      <c r="B162" s="445" t="s">
        <v>125</v>
      </c>
      <c r="C162" s="842" t="s">
        <v>13</v>
      </c>
      <c r="D162" s="211" t="s">
        <v>14</v>
      </c>
      <c r="E162" s="832">
        <v>0.46527777777777773</v>
      </c>
      <c r="F162" s="829">
        <v>0.57638888888888895</v>
      </c>
      <c r="G162" s="829">
        <v>0.6875</v>
      </c>
      <c r="H162" s="829">
        <v>0.79861111111111116</v>
      </c>
      <c r="I162" s="629">
        <v>0.90972222222222221</v>
      </c>
      <c r="J162" s="829"/>
      <c r="K162" s="829"/>
      <c r="L162" s="577"/>
      <c r="M162" s="80"/>
      <c r="N162" s="80"/>
      <c r="O162" s="80"/>
      <c r="P162" s="80"/>
      <c r="Q162" s="80"/>
      <c r="R162" s="80"/>
      <c r="S162" s="80"/>
    </row>
    <row r="163" spans="1:19" ht="24.75" customHeight="1" x14ac:dyDescent="0.25">
      <c r="A163" s="1499" t="s">
        <v>44</v>
      </c>
      <c r="B163" s="445" t="s">
        <v>126</v>
      </c>
      <c r="C163" s="842" t="s">
        <v>13</v>
      </c>
      <c r="D163" s="842" t="s">
        <v>14</v>
      </c>
      <c r="E163" s="2664">
        <v>0.46875</v>
      </c>
      <c r="F163" s="632">
        <v>0.57986111111111105</v>
      </c>
      <c r="G163" s="632">
        <v>0.69097222222222221</v>
      </c>
      <c r="H163" s="632">
        <v>0.80208333333333337</v>
      </c>
      <c r="I163" s="629">
        <v>0.91319444444444453</v>
      </c>
      <c r="J163" s="829"/>
      <c r="K163" s="829"/>
      <c r="L163" s="577"/>
      <c r="M163" s="80"/>
      <c r="N163" s="80"/>
      <c r="O163" s="80"/>
      <c r="P163" s="80"/>
      <c r="Q163" s="80"/>
      <c r="R163" s="80"/>
      <c r="S163" s="80"/>
    </row>
    <row r="164" spans="1:19" ht="24.75" customHeight="1" thickBot="1" x14ac:dyDescent="0.3">
      <c r="A164" s="1501" t="s">
        <v>44</v>
      </c>
      <c r="B164" s="1675" t="s">
        <v>119</v>
      </c>
      <c r="C164" s="1949" t="s">
        <v>13</v>
      </c>
      <c r="D164" s="2335" t="s">
        <v>14</v>
      </c>
      <c r="E164" s="2635">
        <v>0.45833333333333331</v>
      </c>
      <c r="F164" s="2806">
        <v>0.5625</v>
      </c>
      <c r="G164" s="2806">
        <v>0.66666666666666663</v>
      </c>
      <c r="H164" s="2806">
        <v>0.77083333333333337</v>
      </c>
      <c r="I164" s="2930">
        <v>0.875</v>
      </c>
      <c r="J164" s="2955"/>
      <c r="K164" s="2955"/>
      <c r="L164" s="579"/>
      <c r="M164" s="80"/>
      <c r="N164" s="80"/>
      <c r="O164" s="80"/>
      <c r="P164" s="80"/>
      <c r="Q164" s="80"/>
      <c r="R164" s="80"/>
      <c r="S164" s="80"/>
    </row>
    <row r="165" spans="1:19" ht="24.75" customHeight="1" x14ac:dyDescent="0.25">
      <c r="A165" s="1499" t="s">
        <v>44</v>
      </c>
      <c r="B165" s="576" t="s">
        <v>99</v>
      </c>
      <c r="C165" s="2064" t="s">
        <v>92</v>
      </c>
      <c r="D165" s="2422" t="s">
        <v>14</v>
      </c>
      <c r="E165" s="634">
        <v>0.47222222222222227</v>
      </c>
      <c r="F165" s="630">
        <v>0.60416666666666663</v>
      </c>
      <c r="G165" s="630">
        <v>0.73611111111111116</v>
      </c>
      <c r="H165" s="630">
        <v>0.86805555555555547</v>
      </c>
      <c r="I165" s="631"/>
      <c r="J165" s="630"/>
      <c r="K165" s="631"/>
      <c r="L165" s="3065"/>
      <c r="M165" s="80"/>
      <c r="N165" s="80"/>
      <c r="O165" s="80"/>
      <c r="P165" s="80"/>
      <c r="Q165" s="80"/>
      <c r="R165" s="80"/>
      <c r="S165" s="80"/>
    </row>
    <row r="166" spans="1:19" ht="24.75" customHeight="1" x14ac:dyDescent="0.25">
      <c r="A166" s="1507" t="s">
        <v>67</v>
      </c>
      <c r="B166" s="1904" t="s">
        <v>124</v>
      </c>
      <c r="C166" s="2269" t="s">
        <v>13</v>
      </c>
      <c r="D166" s="2594" t="s">
        <v>17</v>
      </c>
      <c r="E166" s="2782">
        <v>0.45833333333333331</v>
      </c>
      <c r="F166" s="2883">
        <v>0.59375</v>
      </c>
      <c r="G166" s="2883">
        <v>0.72916666666666663</v>
      </c>
      <c r="H166" s="2883">
        <v>0.86458333333333337</v>
      </c>
      <c r="I166" s="2883"/>
      <c r="J166" s="662"/>
      <c r="K166" s="662"/>
      <c r="L166" s="85"/>
    </row>
    <row r="167" spans="1:19" ht="24.75" customHeight="1" x14ac:dyDescent="0.25">
      <c r="A167" s="1507" t="s">
        <v>67</v>
      </c>
      <c r="B167" s="1105" t="s">
        <v>115</v>
      </c>
      <c r="C167" s="1106" t="s">
        <v>13</v>
      </c>
      <c r="D167" s="2393" t="s">
        <v>17</v>
      </c>
      <c r="E167" s="87">
        <v>0.48958333333333331</v>
      </c>
      <c r="F167" s="662">
        <v>0.59375</v>
      </c>
      <c r="G167" s="662">
        <v>0.69791666666666663</v>
      </c>
      <c r="H167" s="662"/>
      <c r="I167" s="662"/>
      <c r="J167" s="662"/>
      <c r="K167" s="662"/>
      <c r="L167" s="85"/>
    </row>
    <row r="168" spans="1:19" ht="24.75" customHeight="1" x14ac:dyDescent="0.25">
      <c r="A168" s="1507" t="s">
        <v>67</v>
      </c>
      <c r="B168" s="1105" t="s">
        <v>115</v>
      </c>
      <c r="C168" s="1106" t="s">
        <v>13</v>
      </c>
      <c r="D168" s="2393" t="s">
        <v>14</v>
      </c>
      <c r="E168" s="87"/>
      <c r="F168" s="662"/>
      <c r="G168" s="662"/>
      <c r="H168" s="662">
        <v>0.80208333333333337</v>
      </c>
      <c r="I168" s="662">
        <v>0.90625</v>
      </c>
      <c r="J168" s="662"/>
      <c r="K168" s="1108"/>
      <c r="L168" s="85"/>
    </row>
    <row r="169" spans="1:19" ht="24.75" customHeight="1" x14ac:dyDescent="0.25">
      <c r="A169" s="1507" t="s">
        <v>67</v>
      </c>
      <c r="B169" s="1109" t="s">
        <v>99</v>
      </c>
      <c r="C169" s="2015" t="s">
        <v>92</v>
      </c>
      <c r="D169" s="101" t="s">
        <v>17</v>
      </c>
      <c r="E169" s="87">
        <v>0.5</v>
      </c>
      <c r="F169" s="662">
        <v>0.625</v>
      </c>
      <c r="G169" s="662"/>
      <c r="H169" s="662"/>
      <c r="I169" s="662"/>
      <c r="J169" s="1108"/>
      <c r="K169" s="662"/>
      <c r="L169" s="85"/>
      <c r="M169" s="81"/>
      <c r="N169" s="81"/>
      <c r="O169" s="81"/>
      <c r="P169" s="81"/>
      <c r="Q169" s="81"/>
      <c r="R169" s="81"/>
      <c r="S169" s="81"/>
    </row>
    <row r="170" spans="1:19" ht="24.75" customHeight="1" x14ac:dyDescent="0.25">
      <c r="A170" s="1507" t="s">
        <v>67</v>
      </c>
      <c r="B170" s="1680" t="s">
        <v>99</v>
      </c>
      <c r="C170" s="1110" t="s">
        <v>92</v>
      </c>
      <c r="D170" s="1111" t="s">
        <v>14</v>
      </c>
      <c r="E170" s="87"/>
      <c r="F170" s="662"/>
      <c r="G170" s="662">
        <v>0.75</v>
      </c>
      <c r="H170" s="662">
        <v>0.875</v>
      </c>
      <c r="I170" s="662"/>
      <c r="J170" s="1108"/>
      <c r="K170" s="662"/>
      <c r="L170" s="85"/>
      <c r="M170" s="81"/>
      <c r="N170" s="81"/>
      <c r="O170" s="81"/>
      <c r="P170" s="81"/>
      <c r="Q170" s="81"/>
      <c r="R170" s="81"/>
      <c r="S170" s="81"/>
    </row>
    <row r="171" spans="1:19" ht="24.75" customHeight="1" x14ac:dyDescent="0.25">
      <c r="A171" s="1507" t="s">
        <v>67</v>
      </c>
      <c r="B171" s="1096" t="s">
        <v>124</v>
      </c>
      <c r="C171" s="1097" t="s">
        <v>13</v>
      </c>
      <c r="D171" s="2482" t="s">
        <v>17</v>
      </c>
      <c r="E171" s="475">
        <v>0.46875</v>
      </c>
      <c r="F171" s="476">
        <v>0.60416666666666663</v>
      </c>
      <c r="G171" s="476">
        <v>0.73958333333333337</v>
      </c>
      <c r="H171" s="476">
        <v>0.875</v>
      </c>
      <c r="I171" s="476"/>
      <c r="J171" s="662"/>
      <c r="K171" s="662"/>
      <c r="L171" s="85"/>
      <c r="M171" s="81"/>
      <c r="N171" s="81"/>
      <c r="O171" s="81"/>
      <c r="P171" s="81"/>
      <c r="Q171" s="81"/>
      <c r="R171" s="81"/>
      <c r="S171" s="81"/>
    </row>
    <row r="172" spans="1:19" ht="24.75" customHeight="1" x14ac:dyDescent="0.25">
      <c r="A172" s="1507" t="s">
        <v>67</v>
      </c>
      <c r="B172" s="1112" t="s">
        <v>124</v>
      </c>
      <c r="C172" s="1113" t="s">
        <v>13</v>
      </c>
      <c r="D172" s="2500" t="s">
        <v>14</v>
      </c>
      <c r="E172" s="725">
        <v>0.5</v>
      </c>
      <c r="F172" s="726">
        <v>0.63541666666666663</v>
      </c>
      <c r="G172" s="726">
        <v>0.77083333333333337</v>
      </c>
      <c r="H172" s="1114">
        <v>0.89583333333333337</v>
      </c>
      <c r="I172" s="726"/>
      <c r="J172" s="726"/>
      <c r="K172" s="662"/>
      <c r="L172" s="85"/>
      <c r="M172" s="81"/>
      <c r="N172" s="81"/>
      <c r="O172" s="81"/>
      <c r="P172" s="81"/>
      <c r="Q172" s="81"/>
      <c r="R172" s="81"/>
      <c r="S172" s="81"/>
    </row>
    <row r="173" spans="1:19" ht="24.75" customHeight="1" x14ac:dyDescent="0.25">
      <c r="A173" s="1507" t="s">
        <v>67</v>
      </c>
      <c r="B173" s="1116" t="s">
        <v>124</v>
      </c>
      <c r="C173" s="1115" t="s">
        <v>13</v>
      </c>
      <c r="D173" s="1298" t="s">
        <v>14</v>
      </c>
      <c r="E173" s="636">
        <v>0.52083333333333337</v>
      </c>
      <c r="F173" s="637">
        <v>0.65625</v>
      </c>
      <c r="G173" s="637">
        <v>0.79166666666666663</v>
      </c>
      <c r="H173" s="637">
        <v>0.91666666666666663</v>
      </c>
      <c r="I173" s="662"/>
      <c r="J173" s="662"/>
      <c r="K173" s="662"/>
      <c r="L173" s="85"/>
      <c r="M173" s="81"/>
      <c r="N173" s="81"/>
      <c r="O173" s="81"/>
      <c r="P173" s="81"/>
      <c r="Q173" s="81"/>
      <c r="R173" s="81"/>
      <c r="S173" s="81"/>
    </row>
    <row r="174" spans="1:19" ht="24.75" customHeight="1" x14ac:dyDescent="0.25">
      <c r="A174" s="1605" t="s">
        <v>67</v>
      </c>
      <c r="B174" s="1844" t="s">
        <v>112</v>
      </c>
      <c r="C174" s="2188" t="s">
        <v>92</v>
      </c>
      <c r="D174" s="2527" t="s">
        <v>17</v>
      </c>
      <c r="E174" s="725">
        <v>0.47916666666666669</v>
      </c>
      <c r="F174" s="726">
        <v>0.5625</v>
      </c>
      <c r="G174" s="726">
        <v>0.64583333333333337</v>
      </c>
      <c r="H174" s="726">
        <v>0.72916666666666663</v>
      </c>
      <c r="I174" s="726">
        <v>0.8125</v>
      </c>
      <c r="J174" s="726">
        <v>0.89583333333333337</v>
      </c>
      <c r="K174" s="662"/>
      <c r="L174" s="85"/>
      <c r="M174" s="81"/>
      <c r="N174" s="81"/>
      <c r="O174" s="81"/>
      <c r="P174" s="81"/>
      <c r="Q174" s="81"/>
      <c r="R174" s="81"/>
      <c r="S174" s="81"/>
    </row>
    <row r="175" spans="1:19" ht="24.75" customHeight="1" x14ac:dyDescent="0.25">
      <c r="A175" s="1605" t="s">
        <v>67</v>
      </c>
      <c r="B175" s="1792" t="s">
        <v>105</v>
      </c>
      <c r="C175" s="2121" t="s">
        <v>13</v>
      </c>
      <c r="D175" s="2470" t="s">
        <v>16</v>
      </c>
      <c r="E175" s="67">
        <v>0.48958333333333331</v>
      </c>
      <c r="F175" s="478">
        <v>0.59375</v>
      </c>
      <c r="G175" s="478">
        <v>0.69791666666666663</v>
      </c>
      <c r="H175" s="478">
        <v>0.80208333333333337</v>
      </c>
      <c r="I175" s="478">
        <v>0.90625</v>
      </c>
      <c r="J175" s="478"/>
      <c r="K175" s="1117"/>
      <c r="L175" s="143"/>
      <c r="M175" s="81"/>
      <c r="N175" s="81"/>
      <c r="O175" s="81"/>
      <c r="P175" s="81"/>
      <c r="Q175" s="81"/>
      <c r="R175" s="81"/>
      <c r="S175" s="81"/>
    </row>
    <row r="176" spans="1:19" ht="24.75" customHeight="1" thickBot="1" x14ac:dyDescent="0.3">
      <c r="A176" s="1567" t="s">
        <v>67</v>
      </c>
      <c r="B176" s="1740" t="s">
        <v>95</v>
      </c>
      <c r="C176" s="2047" t="s">
        <v>13</v>
      </c>
      <c r="D176" s="2406" t="s">
        <v>16</v>
      </c>
      <c r="E176" s="105">
        <v>0.47916666666666669</v>
      </c>
      <c r="F176" s="727">
        <v>0.58333333333333337</v>
      </c>
      <c r="G176" s="727">
        <v>0.6875</v>
      </c>
      <c r="H176" s="727">
        <v>0.79166666666666663</v>
      </c>
      <c r="I176" s="727">
        <v>0.89583333333333337</v>
      </c>
      <c r="J176" s="727"/>
      <c r="K176" s="3011"/>
      <c r="L176" s="26"/>
      <c r="M176" s="81"/>
      <c r="N176" s="81"/>
      <c r="O176" s="81"/>
      <c r="P176" s="81"/>
      <c r="Q176" s="81"/>
      <c r="R176" s="81"/>
      <c r="S176" s="81"/>
    </row>
    <row r="177" spans="1:19" ht="24.75" customHeight="1" x14ac:dyDescent="0.25">
      <c r="A177" s="1103" t="s">
        <v>67</v>
      </c>
      <c r="B177" s="1104" t="s">
        <v>119</v>
      </c>
      <c r="C177" s="2130" t="s">
        <v>13</v>
      </c>
      <c r="D177" s="2483" t="s">
        <v>14</v>
      </c>
      <c r="E177" s="2724">
        <v>0.47916666666666669</v>
      </c>
      <c r="F177" s="730">
        <v>0.58333333333333337</v>
      </c>
      <c r="G177" s="730">
        <v>0.6875</v>
      </c>
      <c r="H177" s="730">
        <v>0.79166666666666663</v>
      </c>
      <c r="I177" s="730">
        <v>0.89583333333333337</v>
      </c>
      <c r="J177" s="730"/>
      <c r="K177" s="88"/>
      <c r="L177" s="3080"/>
      <c r="M177" s="81"/>
      <c r="N177" s="81"/>
      <c r="O177" s="81"/>
      <c r="P177" s="81"/>
      <c r="Q177" s="81"/>
      <c r="R177" s="81"/>
      <c r="S177" s="81"/>
    </row>
    <row r="178" spans="1:19" ht="24.75" customHeight="1" x14ac:dyDescent="0.25">
      <c r="A178" s="1515" t="s">
        <v>66</v>
      </c>
      <c r="B178" s="1093" t="s">
        <v>112</v>
      </c>
      <c r="C178" s="1095" t="s">
        <v>92</v>
      </c>
      <c r="D178" s="2472" t="s">
        <v>17</v>
      </c>
      <c r="E178" s="2735">
        <v>0.5</v>
      </c>
      <c r="F178" s="1099">
        <v>0.58333333333333337</v>
      </c>
      <c r="G178" s="2906">
        <v>0.66666666666666663</v>
      </c>
      <c r="H178" s="662">
        <v>0.75</v>
      </c>
      <c r="I178" s="662">
        <v>0.83333333333333337</v>
      </c>
      <c r="J178" s="662"/>
      <c r="K178" s="476"/>
      <c r="L178" s="728"/>
      <c r="M178" s="81"/>
      <c r="N178" s="81"/>
      <c r="O178" s="81"/>
      <c r="P178" s="81"/>
      <c r="Q178" s="81"/>
      <c r="R178" s="81"/>
      <c r="S178" s="81"/>
    </row>
    <row r="179" spans="1:19" ht="24.75" customHeight="1" x14ac:dyDescent="0.25">
      <c r="A179" s="1515" t="s">
        <v>66</v>
      </c>
      <c r="B179" s="1093" t="s">
        <v>116</v>
      </c>
      <c r="C179" s="1095" t="s">
        <v>92</v>
      </c>
      <c r="D179" s="2428" t="s">
        <v>14</v>
      </c>
      <c r="E179" s="475"/>
      <c r="F179" s="476"/>
      <c r="G179" s="476"/>
      <c r="H179" s="476"/>
      <c r="I179" s="476"/>
      <c r="J179" s="476">
        <v>0.91666666666666663</v>
      </c>
      <c r="K179" s="476"/>
      <c r="L179" s="728"/>
      <c r="M179" s="81"/>
      <c r="N179" s="81"/>
      <c r="O179" s="81"/>
      <c r="P179" s="81"/>
      <c r="Q179" s="81"/>
      <c r="R179" s="81"/>
      <c r="S179" s="81"/>
    </row>
    <row r="180" spans="1:19" ht="24.75" customHeight="1" x14ac:dyDescent="0.25">
      <c r="A180" s="1515" t="s">
        <v>66</v>
      </c>
      <c r="B180" s="1845" t="s">
        <v>121</v>
      </c>
      <c r="C180" s="2189" t="s">
        <v>13</v>
      </c>
      <c r="D180" s="2428" t="s">
        <v>16</v>
      </c>
      <c r="E180" s="475">
        <v>0.45833333333333331</v>
      </c>
      <c r="F180" s="476">
        <v>0.54166666666666663</v>
      </c>
      <c r="G180" s="476">
        <v>0.63541666666666663</v>
      </c>
      <c r="H180" s="476">
        <v>0.72916666666666663</v>
      </c>
      <c r="I180" s="476">
        <v>0.82291666666666663</v>
      </c>
      <c r="J180" s="476">
        <v>0.91666666666666663</v>
      </c>
      <c r="K180" s="476"/>
      <c r="L180" s="728"/>
      <c r="M180" s="81"/>
      <c r="N180" s="81"/>
      <c r="O180" s="81"/>
      <c r="P180" s="81"/>
      <c r="Q180" s="81"/>
      <c r="R180" s="81"/>
      <c r="S180" s="81"/>
    </row>
    <row r="181" spans="1:19" ht="24.75" customHeight="1" x14ac:dyDescent="0.25">
      <c r="A181" s="1515" t="s">
        <v>66</v>
      </c>
      <c r="B181" s="1093" t="s">
        <v>97</v>
      </c>
      <c r="C181" s="1095" t="s">
        <v>13</v>
      </c>
      <c r="D181" s="2472" t="s">
        <v>17</v>
      </c>
      <c r="E181" s="475">
        <v>0.52083333333333337</v>
      </c>
      <c r="F181" s="476">
        <v>0.61458333333333337</v>
      </c>
      <c r="G181" s="476">
        <v>0.70833333333333337</v>
      </c>
      <c r="H181" s="476"/>
      <c r="I181" s="476"/>
      <c r="J181" s="476"/>
      <c r="K181" s="476"/>
      <c r="L181" s="728"/>
      <c r="M181" s="81"/>
      <c r="N181" s="81"/>
      <c r="O181" s="81"/>
      <c r="P181" s="81"/>
      <c r="Q181" s="81"/>
      <c r="R181" s="81"/>
      <c r="S181" s="81"/>
    </row>
    <row r="182" spans="1:19" ht="24.75" customHeight="1" x14ac:dyDescent="0.25">
      <c r="A182" s="1515" t="s">
        <v>66</v>
      </c>
      <c r="B182" s="1093" t="s">
        <v>108</v>
      </c>
      <c r="C182" s="2235" t="s">
        <v>13</v>
      </c>
      <c r="D182" s="2428" t="s">
        <v>16</v>
      </c>
      <c r="E182" s="475"/>
      <c r="F182" s="476"/>
      <c r="G182" s="476"/>
      <c r="H182" s="476">
        <v>0.80208333333333337</v>
      </c>
      <c r="I182" s="476">
        <v>0.89583333333333337</v>
      </c>
      <c r="J182" s="476"/>
      <c r="K182" s="476"/>
      <c r="L182" s="728"/>
      <c r="M182" s="81"/>
      <c r="N182" s="81"/>
      <c r="O182" s="81"/>
      <c r="P182" s="81"/>
      <c r="Q182" s="81"/>
      <c r="R182" s="81"/>
      <c r="S182" s="81"/>
    </row>
    <row r="183" spans="1:19" ht="24.75" customHeight="1" x14ac:dyDescent="0.25">
      <c r="A183" s="1515" t="s">
        <v>66</v>
      </c>
      <c r="B183" s="1096" t="s">
        <v>95</v>
      </c>
      <c r="C183" s="1097" t="s">
        <v>13</v>
      </c>
      <c r="D183" s="2482" t="s">
        <v>16</v>
      </c>
      <c r="E183" s="2787">
        <v>0.48958333333333331</v>
      </c>
      <c r="F183" s="1098">
        <v>0.59375</v>
      </c>
      <c r="G183" s="1098">
        <v>0.69791666666666663</v>
      </c>
      <c r="H183" s="662">
        <v>0.80208333333333337</v>
      </c>
      <c r="I183" s="662">
        <v>0.90625</v>
      </c>
      <c r="J183" s="1099"/>
      <c r="K183" s="476"/>
      <c r="L183" s="728"/>
    </row>
    <row r="184" spans="1:19" ht="24.75" customHeight="1" x14ac:dyDescent="0.25">
      <c r="A184" s="1515" t="s">
        <v>66</v>
      </c>
      <c r="B184" s="1100" t="s">
        <v>124</v>
      </c>
      <c r="C184" s="1101" t="s">
        <v>13</v>
      </c>
      <c r="D184" s="2349" t="s">
        <v>14</v>
      </c>
      <c r="E184" s="636">
        <v>0.5</v>
      </c>
      <c r="F184" s="637">
        <v>0.625</v>
      </c>
      <c r="G184" s="637">
        <v>0.76041666666666663</v>
      </c>
      <c r="H184" s="637">
        <v>0.89583333333333337</v>
      </c>
      <c r="I184" s="662"/>
      <c r="J184" s="662"/>
      <c r="K184" s="476"/>
      <c r="L184" s="728"/>
    </row>
    <row r="185" spans="1:19" ht="24.75" customHeight="1" x14ac:dyDescent="0.25">
      <c r="A185" s="1515" t="s">
        <v>66</v>
      </c>
      <c r="B185" s="1096" t="s">
        <v>124</v>
      </c>
      <c r="C185" s="1120" t="s">
        <v>13</v>
      </c>
      <c r="D185" s="2380" t="s">
        <v>17</v>
      </c>
      <c r="E185" s="87">
        <v>0.46875</v>
      </c>
      <c r="F185" s="662">
        <v>0.60416666666666663</v>
      </c>
      <c r="G185" s="662">
        <v>0.73958333333333337</v>
      </c>
      <c r="H185" s="662">
        <v>0.875</v>
      </c>
      <c r="I185" s="662"/>
      <c r="J185" s="662"/>
      <c r="K185" s="476"/>
      <c r="L185" s="728"/>
    </row>
    <row r="186" spans="1:19" ht="24.75" customHeight="1" thickBot="1" x14ac:dyDescent="0.3">
      <c r="A186" s="1658" t="s">
        <v>66</v>
      </c>
      <c r="B186" s="1102" t="s">
        <v>99</v>
      </c>
      <c r="C186" s="2300" t="s">
        <v>92</v>
      </c>
      <c r="D186" s="2618" t="s">
        <v>17</v>
      </c>
      <c r="E186" s="25">
        <v>0.51041666666666663</v>
      </c>
      <c r="F186" s="559">
        <v>0.63541666666666663</v>
      </c>
      <c r="G186" s="559"/>
      <c r="H186" s="559"/>
      <c r="I186" s="559"/>
      <c r="J186" s="559"/>
      <c r="K186" s="45"/>
      <c r="L186" s="29"/>
    </row>
    <row r="187" spans="1:19" ht="24.75" customHeight="1" x14ac:dyDescent="0.25">
      <c r="A187" s="1091" t="s">
        <v>66</v>
      </c>
      <c r="B187" s="1092" t="s">
        <v>99</v>
      </c>
      <c r="C187" s="2292" t="s">
        <v>92</v>
      </c>
      <c r="D187" s="2611" t="s">
        <v>14</v>
      </c>
      <c r="E187" s="24"/>
      <c r="F187" s="556"/>
      <c r="G187" s="556">
        <v>0.76041666666666663</v>
      </c>
      <c r="H187" s="556">
        <v>0.88541666666666663</v>
      </c>
      <c r="I187" s="556"/>
      <c r="J187" s="556"/>
      <c r="K187" s="30"/>
      <c r="L187" s="56"/>
    </row>
    <row r="188" spans="1:19" ht="24.75" customHeight="1" x14ac:dyDescent="0.25">
      <c r="A188" s="1515" t="s">
        <v>66</v>
      </c>
      <c r="B188" s="1917" t="s">
        <v>114</v>
      </c>
      <c r="C188" s="2286" t="s">
        <v>13</v>
      </c>
      <c r="D188" s="2605" t="s">
        <v>14</v>
      </c>
      <c r="E188" s="87">
        <v>0.52083333333333337</v>
      </c>
      <c r="F188" s="662">
        <v>0.61458333333333337</v>
      </c>
      <c r="G188" s="662">
        <v>0.70833333333333337</v>
      </c>
      <c r="H188" s="662">
        <v>0.80208333333333337</v>
      </c>
      <c r="I188" s="662">
        <v>0.89583333333333337</v>
      </c>
      <c r="J188" s="1099"/>
      <c r="K188" s="476"/>
      <c r="L188" s="728"/>
    </row>
    <row r="189" spans="1:19" ht="24.75" customHeight="1" x14ac:dyDescent="0.25">
      <c r="A189" s="1583" t="s">
        <v>37</v>
      </c>
      <c r="B189" s="795" t="s">
        <v>97</v>
      </c>
      <c r="C189" s="2093" t="s">
        <v>13</v>
      </c>
      <c r="D189" s="2450" t="s">
        <v>17</v>
      </c>
      <c r="E189" s="475">
        <v>0.45833333333333331</v>
      </c>
      <c r="F189" s="476">
        <v>0.55555555555555558</v>
      </c>
      <c r="G189" s="476">
        <v>0.65277777777777779</v>
      </c>
      <c r="H189" s="476">
        <v>0.75</v>
      </c>
      <c r="I189" s="775">
        <v>0.84722222222222221</v>
      </c>
      <c r="J189" s="775"/>
      <c r="K189" s="775"/>
      <c r="L189" s="776"/>
    </row>
    <row r="190" spans="1:19" ht="24.75" customHeight="1" x14ac:dyDescent="0.25">
      <c r="A190" s="1583" t="s">
        <v>37</v>
      </c>
      <c r="B190" s="1698" t="s">
        <v>124</v>
      </c>
      <c r="C190" s="578" t="s">
        <v>13</v>
      </c>
      <c r="D190" s="1984" t="s">
        <v>14</v>
      </c>
      <c r="E190" s="475">
        <v>0.5</v>
      </c>
      <c r="F190" s="476">
        <v>0.63541666666666663</v>
      </c>
      <c r="G190" s="476">
        <v>0.77083333333333337</v>
      </c>
      <c r="H190" s="476">
        <v>0.90625</v>
      </c>
      <c r="I190" s="775"/>
      <c r="J190" s="775"/>
      <c r="K190" s="775"/>
      <c r="L190" s="776"/>
    </row>
    <row r="191" spans="1:19" ht="24.75" customHeight="1" x14ac:dyDescent="0.25">
      <c r="A191" s="1583" t="s">
        <v>37</v>
      </c>
      <c r="B191" s="884" t="s">
        <v>115</v>
      </c>
      <c r="C191" s="847" t="s">
        <v>13</v>
      </c>
      <c r="D191" s="885" t="s">
        <v>14</v>
      </c>
      <c r="E191" s="563">
        <v>0.47916666666666669</v>
      </c>
      <c r="F191" s="778">
        <v>0.58333333333333337</v>
      </c>
      <c r="G191" s="778">
        <v>0.6875</v>
      </c>
      <c r="H191" s="778">
        <v>0.79166666666666663</v>
      </c>
      <c r="I191" s="778">
        <v>0.89583333333333337</v>
      </c>
      <c r="J191" s="775"/>
      <c r="K191" s="775"/>
      <c r="L191" s="776"/>
    </row>
    <row r="192" spans="1:19" ht="24.75" customHeight="1" x14ac:dyDescent="0.25">
      <c r="A192" s="1583" t="s">
        <v>37</v>
      </c>
      <c r="B192" s="846" t="s">
        <v>113</v>
      </c>
      <c r="C192" s="845" t="s">
        <v>13</v>
      </c>
      <c r="D192" s="800" t="s">
        <v>14</v>
      </c>
      <c r="E192" s="475">
        <v>0.45833333333333331</v>
      </c>
      <c r="F192" s="476">
        <v>0.57291666666666663</v>
      </c>
      <c r="G192" s="476">
        <v>0.6875</v>
      </c>
      <c r="H192" s="476">
        <v>0.80208333333333337</v>
      </c>
      <c r="I192" s="775">
        <v>0.91666666666666663</v>
      </c>
      <c r="J192" s="775"/>
      <c r="K192" s="775"/>
      <c r="L192" s="776"/>
    </row>
    <row r="193" spans="1:19" ht="24.75" customHeight="1" x14ac:dyDescent="0.25">
      <c r="A193" s="1583" t="s">
        <v>37</v>
      </c>
      <c r="B193" s="848" t="s">
        <v>124</v>
      </c>
      <c r="C193" s="850" t="s">
        <v>13</v>
      </c>
      <c r="D193" s="687" t="s">
        <v>14</v>
      </c>
      <c r="E193" s="477">
        <v>0.45833333333333331</v>
      </c>
      <c r="F193" s="478">
        <v>0.59375</v>
      </c>
      <c r="G193" s="479">
        <v>0.72916666666666663</v>
      </c>
      <c r="H193" s="478">
        <v>0.86458333333333337</v>
      </c>
      <c r="I193" s="480"/>
      <c r="J193" s="775"/>
      <c r="K193" s="775"/>
      <c r="L193" s="776" t="s">
        <v>142</v>
      </c>
    </row>
    <row r="194" spans="1:19" ht="24.75" customHeight="1" x14ac:dyDescent="0.25">
      <c r="A194" s="1583" t="s">
        <v>37</v>
      </c>
      <c r="B194" s="837" t="s">
        <v>112</v>
      </c>
      <c r="C194" s="838" t="s">
        <v>92</v>
      </c>
      <c r="D194" s="682" t="s">
        <v>17</v>
      </c>
      <c r="E194" s="36">
        <v>0.45833333333333331</v>
      </c>
      <c r="F194" s="569">
        <v>0.54166666666666663</v>
      </c>
      <c r="G194" s="569">
        <v>0.625</v>
      </c>
      <c r="H194" s="569">
        <v>0.70833333333333337</v>
      </c>
      <c r="I194" s="778">
        <v>0.79166666666666663</v>
      </c>
      <c r="J194" s="775">
        <v>0.875</v>
      </c>
      <c r="K194" s="775"/>
      <c r="L194" s="776"/>
    </row>
    <row r="195" spans="1:19" ht="24.75" customHeight="1" x14ac:dyDescent="0.25">
      <c r="A195" s="1583" t="s">
        <v>37</v>
      </c>
      <c r="B195" s="887" t="s">
        <v>106</v>
      </c>
      <c r="C195" s="2169" t="s">
        <v>13</v>
      </c>
      <c r="D195" s="888" t="s">
        <v>14</v>
      </c>
      <c r="E195" s="477">
        <v>0.45833333333333331</v>
      </c>
      <c r="F195" s="478">
        <v>0.57291666666666663</v>
      </c>
      <c r="G195" s="479">
        <v>0.6875</v>
      </c>
      <c r="H195" s="478">
        <v>0.80208333333333337</v>
      </c>
      <c r="I195" s="480">
        <v>0.91666666666666663</v>
      </c>
      <c r="J195" s="775"/>
      <c r="K195" s="775"/>
      <c r="L195" s="776"/>
    </row>
    <row r="196" spans="1:19" ht="24.75" customHeight="1" x14ac:dyDescent="0.25">
      <c r="A196" s="1583" t="s">
        <v>37</v>
      </c>
      <c r="B196" s="520" t="s">
        <v>99</v>
      </c>
      <c r="C196" s="2162" t="s">
        <v>92</v>
      </c>
      <c r="D196" s="527" t="s">
        <v>14</v>
      </c>
      <c r="E196" s="36">
        <v>0.47916666666666669</v>
      </c>
      <c r="F196" s="569">
        <v>0.60416666666666663</v>
      </c>
      <c r="G196" s="569">
        <v>0.72916666666666663</v>
      </c>
      <c r="H196" s="569">
        <v>0.85416666666666663</v>
      </c>
      <c r="I196" s="778"/>
      <c r="J196" s="553"/>
      <c r="K196" s="775"/>
      <c r="L196" s="776"/>
    </row>
    <row r="197" spans="1:19" ht="24.75" customHeight="1" x14ac:dyDescent="0.25">
      <c r="A197" s="1583" t="s">
        <v>37</v>
      </c>
      <c r="B197" s="890" t="s">
        <v>96</v>
      </c>
      <c r="C197" s="2156" t="s">
        <v>13</v>
      </c>
      <c r="D197" s="891" t="s">
        <v>14</v>
      </c>
      <c r="E197" s="475">
        <v>0.45833333333333331</v>
      </c>
      <c r="F197" s="476">
        <v>0.57291666666666663</v>
      </c>
      <c r="G197" s="476">
        <v>0.6875</v>
      </c>
      <c r="H197" s="476">
        <v>0.80208333333333337</v>
      </c>
      <c r="I197" s="775">
        <v>0.91666666666666663</v>
      </c>
      <c r="J197" s="775"/>
      <c r="K197" s="775"/>
      <c r="L197" s="776"/>
    </row>
    <row r="198" spans="1:19" ht="24.75" customHeight="1" x14ac:dyDescent="0.25">
      <c r="A198" s="1583" t="s">
        <v>37</v>
      </c>
      <c r="B198" s="1760" t="s">
        <v>108</v>
      </c>
      <c r="C198" s="889" t="s">
        <v>13</v>
      </c>
      <c r="D198" s="2434" t="s">
        <v>16</v>
      </c>
      <c r="E198" s="563">
        <v>0.46875</v>
      </c>
      <c r="F198" s="778">
        <v>0.57291666666666663</v>
      </c>
      <c r="G198" s="778">
        <v>0.67708333333333337</v>
      </c>
      <c r="H198" s="778">
        <v>0.78125</v>
      </c>
      <c r="I198" s="778">
        <v>0.88541666666666663</v>
      </c>
      <c r="J198" s="775"/>
      <c r="K198" s="775"/>
      <c r="L198" s="776"/>
    </row>
    <row r="199" spans="1:19" ht="24.75" customHeight="1" x14ac:dyDescent="0.25">
      <c r="A199" s="952" t="s">
        <v>29</v>
      </c>
      <c r="B199" s="743" t="s">
        <v>112</v>
      </c>
      <c r="C199" s="2054" t="s">
        <v>92</v>
      </c>
      <c r="D199" s="745" t="s">
        <v>17</v>
      </c>
      <c r="E199" s="770">
        <v>0.47916666666666669</v>
      </c>
      <c r="F199" s="11">
        <v>0.5625</v>
      </c>
      <c r="G199" s="11">
        <v>0.64583333333333337</v>
      </c>
      <c r="H199" s="11">
        <v>0.72916666666666663</v>
      </c>
      <c r="I199" s="11">
        <v>0.8125</v>
      </c>
      <c r="J199" s="11"/>
      <c r="K199" s="921"/>
      <c r="L199" s="922"/>
      <c r="M199" s="80"/>
      <c r="N199" s="80"/>
      <c r="O199" s="80"/>
      <c r="P199" s="80"/>
      <c r="Q199" s="80"/>
      <c r="R199" s="80"/>
      <c r="S199" s="80"/>
    </row>
    <row r="200" spans="1:19" ht="24.75" customHeight="1" thickBot="1" x14ac:dyDescent="0.3">
      <c r="A200" s="1535" t="s">
        <v>29</v>
      </c>
      <c r="B200" s="1704" t="s">
        <v>124</v>
      </c>
      <c r="C200" s="1995" t="s">
        <v>13</v>
      </c>
      <c r="D200" s="2368" t="s">
        <v>14</v>
      </c>
      <c r="E200" s="20"/>
      <c r="F200" s="21"/>
      <c r="G200" s="21"/>
      <c r="H200" s="926"/>
      <c r="I200" s="21"/>
      <c r="J200" s="904">
        <v>0.89583333333333337</v>
      </c>
      <c r="K200" s="927"/>
      <c r="L200" s="928"/>
      <c r="M200" s="80"/>
      <c r="N200" s="80"/>
      <c r="O200" s="80"/>
      <c r="P200" s="80"/>
      <c r="Q200" s="80"/>
      <c r="R200" s="80"/>
      <c r="S200" s="80"/>
    </row>
    <row r="201" spans="1:19" ht="24.75" customHeight="1" x14ac:dyDescent="0.25">
      <c r="A201" s="917" t="s">
        <v>29</v>
      </c>
      <c r="B201" s="1770" t="s">
        <v>124</v>
      </c>
      <c r="C201" s="2086" t="s">
        <v>13</v>
      </c>
      <c r="D201" s="2444" t="s">
        <v>14</v>
      </c>
      <c r="E201" s="221">
        <v>0.47916666666666669</v>
      </c>
      <c r="F201" s="222">
        <v>0.625</v>
      </c>
      <c r="G201" s="222">
        <v>0.77083333333333337</v>
      </c>
      <c r="H201" s="222">
        <v>0.91666666666666663</v>
      </c>
      <c r="I201" s="497"/>
      <c r="J201" s="896"/>
      <c r="K201" s="918"/>
      <c r="L201" s="919" t="s">
        <v>149</v>
      </c>
      <c r="M201" s="80"/>
      <c r="N201" s="80"/>
      <c r="O201" s="80"/>
      <c r="P201" s="80"/>
      <c r="Q201" s="80"/>
      <c r="R201" s="80"/>
      <c r="S201" s="80"/>
    </row>
    <row r="202" spans="1:19" ht="24.75" customHeight="1" x14ac:dyDescent="0.25">
      <c r="A202" s="920" t="s">
        <v>29</v>
      </c>
      <c r="B202" s="852" t="s">
        <v>97</v>
      </c>
      <c r="C202" s="2026" t="s">
        <v>13</v>
      </c>
      <c r="D202" s="724" t="s">
        <v>17</v>
      </c>
      <c r="E202" s="466">
        <v>0.45833333333333331</v>
      </c>
      <c r="F202" s="467">
        <v>0.5625</v>
      </c>
      <c r="G202" s="467">
        <v>0.66666666666666663</v>
      </c>
      <c r="H202" s="19">
        <v>0.77083333333333337</v>
      </c>
      <c r="I202" s="467"/>
      <c r="J202" s="898"/>
      <c r="K202" s="921"/>
      <c r="L202" s="922"/>
      <c r="M202" s="80"/>
      <c r="N202" s="80"/>
      <c r="O202" s="80"/>
      <c r="P202" s="80"/>
      <c r="Q202" s="80"/>
      <c r="R202" s="80"/>
      <c r="S202" s="80"/>
    </row>
    <row r="203" spans="1:19" ht="24.75" customHeight="1" x14ac:dyDescent="0.25">
      <c r="A203" s="920" t="s">
        <v>29</v>
      </c>
      <c r="B203" s="852" t="s">
        <v>124</v>
      </c>
      <c r="C203" s="853" t="s">
        <v>13</v>
      </c>
      <c r="D203" s="724" t="s">
        <v>14</v>
      </c>
      <c r="E203" s="466"/>
      <c r="F203" s="467"/>
      <c r="G203" s="467"/>
      <c r="H203" s="19"/>
      <c r="I203" s="467">
        <v>0.875</v>
      </c>
      <c r="J203" s="898"/>
      <c r="K203" s="921"/>
      <c r="L203" s="922"/>
      <c r="M203" s="80"/>
      <c r="N203" s="80"/>
      <c r="O203" s="80"/>
      <c r="P203" s="80"/>
      <c r="Q203" s="80"/>
      <c r="R203" s="80"/>
      <c r="S203" s="80"/>
    </row>
    <row r="204" spans="1:19" ht="24.75" customHeight="1" x14ac:dyDescent="0.25">
      <c r="A204" s="920" t="s">
        <v>29</v>
      </c>
      <c r="B204" s="852" t="s">
        <v>116</v>
      </c>
      <c r="C204" s="853" t="s">
        <v>92</v>
      </c>
      <c r="D204" s="732" t="s">
        <v>14</v>
      </c>
      <c r="E204" s="466">
        <v>0.48958333333333331</v>
      </c>
      <c r="F204" s="467">
        <v>0.57291666666666663</v>
      </c>
      <c r="G204" s="467">
        <v>0.65625</v>
      </c>
      <c r="H204" s="19">
        <v>0.73958333333333337</v>
      </c>
      <c r="I204" s="467">
        <v>0.82291666666666663</v>
      </c>
      <c r="J204" s="898">
        <v>0.90625</v>
      </c>
      <c r="K204" s="921"/>
      <c r="L204" s="922"/>
      <c r="M204" s="80"/>
      <c r="N204" s="80"/>
      <c r="O204" s="80"/>
      <c r="P204" s="80"/>
      <c r="Q204" s="80"/>
      <c r="R204" s="80"/>
      <c r="S204" s="80"/>
    </row>
    <row r="205" spans="1:19" ht="24.75" customHeight="1" x14ac:dyDescent="0.25">
      <c r="A205" s="920" t="s">
        <v>29</v>
      </c>
      <c r="B205" s="852" t="s">
        <v>109</v>
      </c>
      <c r="C205" s="853" t="s">
        <v>13</v>
      </c>
      <c r="D205" s="732" t="s">
        <v>17</v>
      </c>
      <c r="E205" s="466">
        <v>0.44791666666666669</v>
      </c>
      <c r="F205" s="467">
        <v>0.53125</v>
      </c>
      <c r="G205" s="467">
        <v>0.61458333333333337</v>
      </c>
      <c r="H205" s="19">
        <v>0.69791666666666663</v>
      </c>
      <c r="I205" s="467"/>
      <c r="J205" s="921"/>
      <c r="K205" s="921"/>
      <c r="L205" s="922"/>
      <c r="M205" s="80"/>
      <c r="N205" s="80"/>
      <c r="O205" s="80"/>
      <c r="P205" s="80"/>
      <c r="Q205" s="80"/>
      <c r="R205" s="80"/>
      <c r="S205" s="80"/>
    </row>
    <row r="206" spans="1:19" ht="24.75" customHeight="1" x14ac:dyDescent="0.25">
      <c r="A206" s="920" t="s">
        <v>29</v>
      </c>
      <c r="B206" s="276" t="s">
        <v>99</v>
      </c>
      <c r="C206" s="656" t="s">
        <v>13</v>
      </c>
      <c r="D206" s="655" t="s">
        <v>14</v>
      </c>
      <c r="E206" s="466"/>
      <c r="F206" s="467"/>
      <c r="G206" s="467"/>
      <c r="H206" s="19"/>
      <c r="I206" s="467">
        <v>0.78125</v>
      </c>
      <c r="J206" s="921">
        <v>0.91666666666666663</v>
      </c>
      <c r="K206" s="921"/>
      <c r="L206" s="922"/>
      <c r="M206" s="80"/>
      <c r="N206" s="80"/>
      <c r="O206" s="80"/>
      <c r="P206" s="80"/>
      <c r="Q206" s="80"/>
      <c r="R206" s="80"/>
      <c r="S206" s="80"/>
    </row>
    <row r="207" spans="1:19" ht="24.75" customHeight="1" thickBot="1" x14ac:dyDescent="0.3">
      <c r="A207" s="924" t="s">
        <v>29</v>
      </c>
      <c r="B207" s="1782" t="s">
        <v>121</v>
      </c>
      <c r="C207" s="2100" t="s">
        <v>13</v>
      </c>
      <c r="D207" s="2457" t="s">
        <v>16</v>
      </c>
      <c r="E207" s="20">
        <v>0.45833333333333331</v>
      </c>
      <c r="F207" s="21">
        <v>0.54166666666666663</v>
      </c>
      <c r="G207" s="21">
        <v>0.63541666666666663</v>
      </c>
      <c r="H207" s="926">
        <v>0.72916666666666663</v>
      </c>
      <c r="I207" s="21">
        <v>0.82291666666666663</v>
      </c>
      <c r="J207" s="2819">
        <v>0.91666666666666663</v>
      </c>
      <c r="K207" s="927"/>
      <c r="L207" s="928"/>
      <c r="M207" s="80"/>
      <c r="N207" s="80"/>
      <c r="O207" s="80"/>
      <c r="P207" s="80"/>
      <c r="Q207" s="80"/>
      <c r="R207" s="80"/>
      <c r="S207" s="80"/>
    </row>
    <row r="208" spans="1:19" ht="24.75" customHeight="1" x14ac:dyDescent="0.25">
      <c r="A208" s="1573" t="s">
        <v>29</v>
      </c>
      <c r="B208" s="759" t="s">
        <v>105</v>
      </c>
      <c r="C208" s="936" t="s">
        <v>13</v>
      </c>
      <c r="D208" s="758" t="s">
        <v>16</v>
      </c>
      <c r="E208" s="2667">
        <v>0.45833333333333331</v>
      </c>
      <c r="F208" s="467">
        <v>0.5625</v>
      </c>
      <c r="G208" s="467">
        <v>0.66666666666666663</v>
      </c>
      <c r="H208" s="19">
        <v>0.77083333333333337</v>
      </c>
      <c r="I208" s="467">
        <v>0.875</v>
      </c>
      <c r="J208" s="918"/>
      <c r="K208" s="918"/>
      <c r="L208" s="919"/>
      <c r="M208" s="80"/>
      <c r="N208" s="80"/>
      <c r="O208" s="80"/>
      <c r="P208" s="80"/>
      <c r="Q208" s="80"/>
      <c r="R208" s="80"/>
      <c r="S208" s="80"/>
    </row>
    <row r="209" spans="1:19" ht="24.75" customHeight="1" x14ac:dyDescent="0.25">
      <c r="A209" s="1493" t="s">
        <v>60</v>
      </c>
      <c r="B209" s="1023" t="s">
        <v>124</v>
      </c>
      <c r="C209" s="2220" t="s">
        <v>13</v>
      </c>
      <c r="D209" s="2551" t="s">
        <v>14</v>
      </c>
      <c r="E209" s="113">
        <v>0.45833333333333331</v>
      </c>
      <c r="F209" s="40">
        <v>0.59027777777777779</v>
      </c>
      <c r="G209" s="40">
        <v>0.72222222222222221</v>
      </c>
      <c r="H209" s="40">
        <v>0.85416666666666663</v>
      </c>
      <c r="I209" s="40"/>
      <c r="J209" s="40"/>
      <c r="K209" s="40"/>
      <c r="L209" s="51" t="s">
        <v>157</v>
      </c>
    </row>
    <row r="210" spans="1:19" ht="24.75" customHeight="1" x14ac:dyDescent="0.25">
      <c r="A210" s="1493" t="s">
        <v>60</v>
      </c>
      <c r="B210" s="1016" t="s">
        <v>124</v>
      </c>
      <c r="C210" s="1970" t="s">
        <v>13</v>
      </c>
      <c r="D210" s="1017" t="s">
        <v>14</v>
      </c>
      <c r="E210" s="117">
        <v>0.47916666666666669</v>
      </c>
      <c r="F210" s="476">
        <v>0.61111111111111105</v>
      </c>
      <c r="G210" s="476">
        <v>0.74305555555555547</v>
      </c>
      <c r="H210" s="476">
        <v>0.875</v>
      </c>
      <c r="I210" s="476"/>
      <c r="J210" s="32"/>
      <c r="K210" s="32"/>
      <c r="L210" s="51"/>
    </row>
    <row r="211" spans="1:19" ht="24.75" customHeight="1" x14ac:dyDescent="0.25">
      <c r="A211" s="1493" t="s">
        <v>60</v>
      </c>
      <c r="B211" s="1018" t="s">
        <v>112</v>
      </c>
      <c r="C211" s="1020" t="s">
        <v>92</v>
      </c>
      <c r="D211" s="1019" t="s">
        <v>17</v>
      </c>
      <c r="E211" s="84">
        <v>0.45833333333333331</v>
      </c>
      <c r="F211" s="476">
        <v>0.54861111111111105</v>
      </c>
      <c r="G211" s="476">
        <v>0.63888888888888895</v>
      </c>
      <c r="H211" s="476">
        <v>0.72916666666666663</v>
      </c>
      <c r="I211" s="476">
        <v>0.81944444444444453</v>
      </c>
      <c r="J211" s="476">
        <v>0.90972222222222221</v>
      </c>
      <c r="K211" s="32"/>
      <c r="L211" s="89"/>
    </row>
    <row r="212" spans="1:19" ht="24.75" customHeight="1" x14ac:dyDescent="0.25">
      <c r="A212" s="1493" t="s">
        <v>60</v>
      </c>
      <c r="B212" s="1021" t="s">
        <v>116</v>
      </c>
      <c r="C212" s="1022" t="s">
        <v>92</v>
      </c>
      <c r="D212" s="2452" t="s">
        <v>14</v>
      </c>
      <c r="E212" s="84">
        <v>0.46527777777777773</v>
      </c>
      <c r="F212" s="476">
        <v>0.55555555555555558</v>
      </c>
      <c r="G212" s="476">
        <v>0.64583333333333337</v>
      </c>
      <c r="H212" s="772">
        <v>0.73611111111111116</v>
      </c>
      <c r="I212" s="772">
        <v>0.82638888888888884</v>
      </c>
      <c r="J212" s="476">
        <v>0.91666666666666663</v>
      </c>
      <c r="K212" s="32"/>
      <c r="L212" s="89"/>
    </row>
    <row r="213" spans="1:19" ht="24.75" customHeight="1" x14ac:dyDescent="0.25">
      <c r="A213" s="1493" t="s">
        <v>60</v>
      </c>
      <c r="B213" s="1023" t="s">
        <v>105</v>
      </c>
      <c r="C213" s="2202" t="s">
        <v>13</v>
      </c>
      <c r="D213" s="2537" t="s">
        <v>16</v>
      </c>
      <c r="E213" s="84">
        <v>0.4861111111111111</v>
      </c>
      <c r="F213" s="476">
        <v>0.58333333333333337</v>
      </c>
      <c r="G213" s="476">
        <v>0.68055555555555547</v>
      </c>
      <c r="H213" s="476">
        <v>0.77777777777777779</v>
      </c>
      <c r="I213" s="476">
        <v>0.875</v>
      </c>
      <c r="J213" s="1024"/>
      <c r="K213" s="476"/>
      <c r="L213" s="728"/>
    </row>
    <row r="214" spans="1:19" ht="24.75" customHeight="1" x14ac:dyDescent="0.25">
      <c r="A214" s="1493" t="s">
        <v>60</v>
      </c>
      <c r="B214" s="1025" t="s">
        <v>99</v>
      </c>
      <c r="C214" s="2318" t="s">
        <v>13</v>
      </c>
      <c r="D214" s="1026" t="s">
        <v>14</v>
      </c>
      <c r="E214" s="84">
        <v>0.49305555555555558</v>
      </c>
      <c r="F214" s="476">
        <v>0.625</v>
      </c>
      <c r="G214" s="476">
        <v>0.75694444444444453</v>
      </c>
      <c r="H214" s="476">
        <v>0.88888888888888884</v>
      </c>
      <c r="I214" s="476"/>
      <c r="J214" s="476"/>
      <c r="K214" s="52"/>
      <c r="L214" s="100"/>
    </row>
    <row r="215" spans="1:19" ht="24.75" customHeight="1" x14ac:dyDescent="0.25">
      <c r="A215" s="1493" t="s">
        <v>60</v>
      </c>
      <c r="B215" s="1016" t="s">
        <v>121</v>
      </c>
      <c r="C215" s="2144" t="s">
        <v>13</v>
      </c>
      <c r="D215" s="1017" t="s">
        <v>16</v>
      </c>
      <c r="E215" s="84">
        <v>0.47222222222222227</v>
      </c>
      <c r="F215" s="476">
        <v>0.55902777777777779</v>
      </c>
      <c r="G215" s="476">
        <v>0.64583333333333337</v>
      </c>
      <c r="H215" s="476">
        <v>0.73263888888888884</v>
      </c>
      <c r="I215" s="476">
        <v>0.81944444444444453</v>
      </c>
      <c r="J215" s="476">
        <v>0.90625</v>
      </c>
      <c r="K215" s="52"/>
      <c r="L215" s="100"/>
    </row>
    <row r="216" spans="1:19" ht="24.75" customHeight="1" x14ac:dyDescent="0.25">
      <c r="A216" s="645" t="s">
        <v>39</v>
      </c>
      <c r="B216" s="1840" t="s">
        <v>124</v>
      </c>
      <c r="C216" s="2183" t="s">
        <v>13</v>
      </c>
      <c r="D216" s="648" t="s">
        <v>14</v>
      </c>
      <c r="E216" s="660">
        <v>0.45833333333333331</v>
      </c>
      <c r="F216" s="646">
        <v>0.59375</v>
      </c>
      <c r="G216" s="646">
        <v>0.72916666666666663</v>
      </c>
      <c r="H216" s="646">
        <v>0.86458333333333337</v>
      </c>
      <c r="I216" s="646"/>
      <c r="J216" s="646"/>
      <c r="K216" s="3018"/>
      <c r="L216" s="3075" t="s">
        <v>133</v>
      </c>
    </row>
    <row r="217" spans="1:19" ht="24.75" customHeight="1" x14ac:dyDescent="0.25">
      <c r="A217" s="652" t="s">
        <v>39</v>
      </c>
      <c r="B217" s="753" t="s">
        <v>124</v>
      </c>
      <c r="C217" s="810" t="s">
        <v>13</v>
      </c>
      <c r="D217" s="809" t="s">
        <v>14</v>
      </c>
      <c r="E217" s="660">
        <v>0.48958333333333331</v>
      </c>
      <c r="F217" s="646">
        <v>0.625</v>
      </c>
      <c r="G217" s="646">
        <v>0.76041666666666663</v>
      </c>
      <c r="H217" s="646">
        <v>0.89583333333333337</v>
      </c>
      <c r="I217" s="646"/>
      <c r="J217" s="646"/>
      <c r="K217" s="3018"/>
      <c r="L217" s="3075"/>
    </row>
    <row r="218" spans="1:19" ht="24.75" customHeight="1" thickBot="1" x14ac:dyDescent="0.3">
      <c r="A218" s="1623" t="s">
        <v>39</v>
      </c>
      <c r="B218" s="1704" t="s">
        <v>115</v>
      </c>
      <c r="C218" s="2171" t="s">
        <v>13</v>
      </c>
      <c r="D218" s="1995" t="s">
        <v>14</v>
      </c>
      <c r="E218" s="660">
        <v>0.45833333333333331</v>
      </c>
      <c r="F218" s="646">
        <v>0.57291666666666663</v>
      </c>
      <c r="G218" s="646">
        <v>0.6875</v>
      </c>
      <c r="H218" s="646">
        <v>0.80208333333333337</v>
      </c>
      <c r="I218" s="646">
        <v>0.91666666666666663</v>
      </c>
      <c r="J218" s="646"/>
      <c r="K218" s="650"/>
      <c r="L218" s="3091"/>
    </row>
    <row r="219" spans="1:19" s="82" customFormat="1" ht="24.75" customHeight="1" x14ac:dyDescent="0.25">
      <c r="A219" s="1537" t="s">
        <v>39</v>
      </c>
      <c r="B219" s="1706" t="s">
        <v>97</v>
      </c>
      <c r="C219" s="1998" t="s">
        <v>13</v>
      </c>
      <c r="D219" s="2369" t="s">
        <v>17</v>
      </c>
      <c r="E219" s="2655">
        <v>0.45833333333333331</v>
      </c>
      <c r="F219" s="644">
        <v>0.54166666666666663</v>
      </c>
      <c r="G219" s="644">
        <v>0.63541666666666663</v>
      </c>
      <c r="H219" s="644"/>
      <c r="I219" s="644"/>
      <c r="J219" s="644"/>
      <c r="K219" s="644"/>
      <c r="L219" s="3052"/>
      <c r="M219" s="92"/>
      <c r="N219" s="92"/>
      <c r="O219" s="92"/>
      <c r="P219" s="92"/>
      <c r="Q219" s="92"/>
      <c r="R219" s="92"/>
      <c r="S219" s="92"/>
    </row>
    <row r="220" spans="1:19" s="82" customFormat="1" ht="24.75" customHeight="1" x14ac:dyDescent="0.25">
      <c r="A220" s="1505" t="s">
        <v>39</v>
      </c>
      <c r="B220" s="1772" t="s">
        <v>116</v>
      </c>
      <c r="C220" s="651" t="s">
        <v>13</v>
      </c>
      <c r="D220" s="2446" t="s">
        <v>14</v>
      </c>
      <c r="E220" s="2637"/>
      <c r="F220" s="646"/>
      <c r="G220" s="646"/>
      <c r="H220" s="646">
        <v>0.72916666666666663</v>
      </c>
      <c r="I220" s="646">
        <v>0.82291666666666663</v>
      </c>
      <c r="J220" s="646">
        <v>0.91666666666666663</v>
      </c>
      <c r="K220" s="646"/>
      <c r="L220" s="647"/>
      <c r="M220" s="92"/>
      <c r="N220" s="92"/>
      <c r="O220" s="92"/>
      <c r="P220" s="92"/>
      <c r="Q220" s="92"/>
      <c r="R220" s="92"/>
      <c r="S220" s="92"/>
    </row>
    <row r="221" spans="1:19" s="82" customFormat="1" ht="24.75" customHeight="1" x14ac:dyDescent="0.25">
      <c r="A221" s="1505" t="s">
        <v>39</v>
      </c>
      <c r="B221" s="1850" t="s">
        <v>114</v>
      </c>
      <c r="C221" s="2200" t="s">
        <v>13</v>
      </c>
      <c r="D221" s="2446" t="s">
        <v>14</v>
      </c>
      <c r="E221" s="2637">
        <v>0.47916666666666669</v>
      </c>
      <c r="F221" s="646">
        <v>0.58333333333333337</v>
      </c>
      <c r="G221" s="646">
        <v>0.6875</v>
      </c>
      <c r="H221" s="646">
        <v>0.79166666666666663</v>
      </c>
      <c r="I221" s="646">
        <v>0.89583333333333337</v>
      </c>
      <c r="J221" s="646"/>
      <c r="K221" s="646"/>
      <c r="L221" s="647"/>
      <c r="M221" s="92"/>
      <c r="N221" s="92"/>
      <c r="O221" s="92"/>
      <c r="P221" s="92"/>
      <c r="Q221" s="92"/>
      <c r="R221" s="92"/>
      <c r="S221" s="92"/>
    </row>
    <row r="222" spans="1:19" s="82" customFormat="1" ht="24.75" customHeight="1" x14ac:dyDescent="0.25">
      <c r="A222" s="1505" t="s">
        <v>39</v>
      </c>
      <c r="B222" s="658" t="s">
        <v>119</v>
      </c>
      <c r="C222" s="2012" t="s">
        <v>13</v>
      </c>
      <c r="D222" s="649" t="s">
        <v>14</v>
      </c>
      <c r="E222" s="2637">
        <v>0.45833333333333331</v>
      </c>
      <c r="F222" s="646">
        <v>0.5625</v>
      </c>
      <c r="G222" s="646">
        <v>0.66666666666666663</v>
      </c>
      <c r="H222" s="646">
        <v>0.77083333333333337</v>
      </c>
      <c r="I222" s="646">
        <v>0.875</v>
      </c>
      <c r="J222" s="646"/>
      <c r="K222" s="646"/>
      <c r="L222" s="647"/>
      <c r="M222" s="92"/>
      <c r="N222" s="92"/>
      <c r="O222" s="92"/>
      <c r="P222" s="92"/>
      <c r="Q222" s="92"/>
      <c r="R222" s="92"/>
      <c r="S222" s="92"/>
    </row>
    <row r="223" spans="1:19" ht="24.75" customHeight="1" x14ac:dyDescent="0.25">
      <c r="A223" s="1505" t="s">
        <v>39</v>
      </c>
      <c r="B223" s="657" t="s">
        <v>99</v>
      </c>
      <c r="C223" s="659" t="s">
        <v>92</v>
      </c>
      <c r="D223" s="686" t="s">
        <v>14</v>
      </c>
      <c r="E223" s="2637">
        <v>0.45833333333333331</v>
      </c>
      <c r="F223" s="646">
        <v>0.58333333333333337</v>
      </c>
      <c r="G223" s="646">
        <v>0.70833333333333337</v>
      </c>
      <c r="H223" s="646">
        <v>0.83333333333333337</v>
      </c>
      <c r="I223" s="646"/>
      <c r="J223" s="646"/>
      <c r="K223" s="646"/>
      <c r="L223" s="647"/>
    </row>
    <row r="224" spans="1:19" ht="24.75" customHeight="1" x14ac:dyDescent="0.25">
      <c r="A224" s="1505" t="s">
        <v>39</v>
      </c>
      <c r="B224" s="839" t="s">
        <v>112</v>
      </c>
      <c r="C224" s="628" t="s">
        <v>92</v>
      </c>
      <c r="D224" s="682" t="s">
        <v>17</v>
      </c>
      <c r="E224" s="2637">
        <v>0.45833333333333331</v>
      </c>
      <c r="F224" s="646">
        <v>0.54166666666666663</v>
      </c>
      <c r="G224" s="646">
        <v>0.63541666666666663</v>
      </c>
      <c r="H224" s="646">
        <v>0.72916666666666663</v>
      </c>
      <c r="I224" s="646">
        <v>0.82291666666666663</v>
      </c>
      <c r="J224" s="646">
        <v>0.91666666666666663</v>
      </c>
      <c r="K224" s="646"/>
      <c r="L224" s="647"/>
    </row>
    <row r="225" spans="1:12" ht="24.75" customHeight="1" x14ac:dyDescent="0.25">
      <c r="A225" s="1505" t="s">
        <v>39</v>
      </c>
      <c r="B225" s="1891" t="s">
        <v>95</v>
      </c>
      <c r="C225" s="649" t="s">
        <v>13</v>
      </c>
      <c r="D225" s="2579" t="s">
        <v>16</v>
      </c>
      <c r="E225" s="2772">
        <v>0.45833333333333331</v>
      </c>
      <c r="F225" s="2876">
        <v>0.5625</v>
      </c>
      <c r="G225" s="2876">
        <v>0.66666666666666663</v>
      </c>
      <c r="H225" s="2876">
        <v>0.77083333333333337</v>
      </c>
      <c r="I225" s="2876">
        <v>0.875</v>
      </c>
      <c r="J225" s="646"/>
      <c r="K225" s="646"/>
      <c r="L225" s="647"/>
    </row>
    <row r="226" spans="1:12" ht="24.75" customHeight="1" x14ac:dyDescent="0.25">
      <c r="A226" s="1572" t="s">
        <v>35</v>
      </c>
      <c r="B226" s="743" t="s">
        <v>99</v>
      </c>
      <c r="C226" s="2054" t="s">
        <v>92</v>
      </c>
      <c r="D226" s="745" t="s">
        <v>14</v>
      </c>
      <c r="E226" s="36">
        <v>0.5</v>
      </c>
      <c r="F226" s="569">
        <v>0.625</v>
      </c>
      <c r="G226" s="569">
        <v>0.75</v>
      </c>
      <c r="H226" s="569">
        <v>0.875</v>
      </c>
      <c r="I226" s="778"/>
      <c r="J226" s="782"/>
      <c r="K226" s="778"/>
      <c r="L226" s="95"/>
    </row>
    <row r="227" spans="1:12" ht="24.75" customHeight="1" x14ac:dyDescent="0.25">
      <c r="A227" s="1572" t="s">
        <v>35</v>
      </c>
      <c r="B227" s="1867" t="s">
        <v>124</v>
      </c>
      <c r="C227" s="1984" t="s">
        <v>13</v>
      </c>
      <c r="D227" s="2361" t="s">
        <v>14</v>
      </c>
      <c r="E227" s="563">
        <v>0.47916666666666669</v>
      </c>
      <c r="F227" s="564">
        <v>0.61458333333333337</v>
      </c>
      <c r="G227" s="564">
        <v>0.76041666666666663</v>
      </c>
      <c r="H227" s="564">
        <v>0.90625</v>
      </c>
      <c r="I227" s="778"/>
      <c r="J227" s="778"/>
      <c r="K227" s="778"/>
      <c r="L227" s="635" t="s">
        <v>132</v>
      </c>
    </row>
    <row r="228" spans="1:12" ht="24.75" customHeight="1" x14ac:dyDescent="0.25">
      <c r="A228" s="1492" t="s">
        <v>35</v>
      </c>
      <c r="B228" s="807" t="s">
        <v>97</v>
      </c>
      <c r="C228" s="581" t="s">
        <v>13</v>
      </c>
      <c r="D228" s="582" t="s">
        <v>17</v>
      </c>
      <c r="E228" s="563">
        <v>0.48958333333333331</v>
      </c>
      <c r="F228" s="564">
        <v>0.58333333333333337</v>
      </c>
      <c r="G228" s="564">
        <v>0.67708333333333337</v>
      </c>
      <c r="H228" s="564"/>
      <c r="I228" s="778"/>
      <c r="J228" s="782"/>
      <c r="K228" s="778"/>
      <c r="L228" s="95"/>
    </row>
    <row r="229" spans="1:12" ht="24.75" customHeight="1" thickBot="1" x14ac:dyDescent="0.3">
      <c r="A229" s="1492" t="s">
        <v>35</v>
      </c>
      <c r="B229" s="749" t="s">
        <v>108</v>
      </c>
      <c r="C229" s="616" t="s">
        <v>13</v>
      </c>
      <c r="D229" s="746" t="s">
        <v>16</v>
      </c>
      <c r="E229" s="2632"/>
      <c r="F229" s="76"/>
      <c r="G229" s="76"/>
      <c r="H229" s="76">
        <v>0.78125</v>
      </c>
      <c r="I229" s="76">
        <v>0.88541666666666663</v>
      </c>
      <c r="J229" s="2954"/>
      <c r="K229" s="76"/>
      <c r="L229" s="96"/>
    </row>
    <row r="230" spans="1:12" ht="24.75" customHeight="1" x14ac:dyDescent="0.25">
      <c r="A230" s="1592" t="s">
        <v>35</v>
      </c>
      <c r="B230" s="1777" t="s">
        <v>114</v>
      </c>
      <c r="C230" s="2094" t="s">
        <v>13</v>
      </c>
      <c r="D230" s="2451" t="s">
        <v>14</v>
      </c>
      <c r="E230" s="2703">
        <v>0.47916666666666669</v>
      </c>
      <c r="F230" s="571">
        <v>0.58333333333333337</v>
      </c>
      <c r="G230" s="571">
        <v>0.6875</v>
      </c>
      <c r="H230" s="571">
        <v>0.79166666666666663</v>
      </c>
      <c r="I230" s="571">
        <v>0.89583333333333337</v>
      </c>
      <c r="J230" s="571"/>
      <c r="K230" s="571"/>
      <c r="L230" s="572"/>
    </row>
    <row r="231" spans="1:12" ht="24.75" customHeight="1" x14ac:dyDescent="0.25">
      <c r="A231" s="1601" t="s">
        <v>35</v>
      </c>
      <c r="B231" s="574" t="s">
        <v>124</v>
      </c>
      <c r="C231" s="575" t="s">
        <v>13</v>
      </c>
      <c r="D231" s="892" t="s">
        <v>14</v>
      </c>
      <c r="E231" s="36">
        <v>0.45833333333333331</v>
      </c>
      <c r="F231" s="569">
        <v>0.59375</v>
      </c>
      <c r="G231" s="569">
        <v>0.73958333333333337</v>
      </c>
      <c r="H231" s="569">
        <v>0.88541666666666663</v>
      </c>
      <c r="I231" s="778"/>
      <c r="J231" s="782"/>
      <c r="K231" s="778"/>
      <c r="L231" s="95"/>
    </row>
    <row r="232" spans="1:12" ht="24.75" customHeight="1" x14ac:dyDescent="0.25">
      <c r="A232" s="1601" t="s">
        <v>35</v>
      </c>
      <c r="B232" s="839" t="s">
        <v>112</v>
      </c>
      <c r="C232" s="628" t="s">
        <v>92</v>
      </c>
      <c r="D232" s="682" t="s">
        <v>17</v>
      </c>
      <c r="E232" s="563">
        <v>0.45833333333333331</v>
      </c>
      <c r="F232" s="778">
        <v>0.54166666666666663</v>
      </c>
      <c r="G232" s="778">
        <v>0.625</v>
      </c>
      <c r="H232" s="778">
        <v>0.70833333333333337</v>
      </c>
      <c r="I232" s="778"/>
      <c r="J232" s="782"/>
      <c r="K232" s="778"/>
      <c r="L232" s="95"/>
    </row>
    <row r="233" spans="1:12" ht="24.75" customHeight="1" x14ac:dyDescent="0.25">
      <c r="A233" s="1601" t="s">
        <v>35</v>
      </c>
      <c r="B233" s="837" t="s">
        <v>116</v>
      </c>
      <c r="C233" s="627" t="s">
        <v>92</v>
      </c>
      <c r="D233" s="682" t="s">
        <v>14</v>
      </c>
      <c r="E233" s="563"/>
      <c r="F233" s="778"/>
      <c r="G233" s="778"/>
      <c r="H233" s="778"/>
      <c r="I233" s="778">
        <v>0.79166666666666663</v>
      </c>
      <c r="J233" s="782">
        <v>0.875</v>
      </c>
      <c r="K233" s="778"/>
      <c r="L233" s="95"/>
    </row>
    <row r="234" spans="1:12" ht="24.75" customHeight="1" x14ac:dyDescent="0.25">
      <c r="A234" s="1601" t="s">
        <v>35</v>
      </c>
      <c r="B234" s="852" t="s">
        <v>115</v>
      </c>
      <c r="C234" s="736" t="s">
        <v>13</v>
      </c>
      <c r="D234" s="724" t="s">
        <v>14</v>
      </c>
      <c r="E234" s="563">
        <v>0.46875</v>
      </c>
      <c r="F234" s="778">
        <v>0.57291666666666663</v>
      </c>
      <c r="G234" s="778">
        <v>0.67708333333333337</v>
      </c>
      <c r="H234" s="778">
        <v>0.78125</v>
      </c>
      <c r="I234" s="778">
        <v>0.88541666666666663</v>
      </c>
      <c r="J234" s="782"/>
      <c r="K234" s="778"/>
      <c r="L234" s="95">
        <v>0.98958333333333337</v>
      </c>
    </row>
    <row r="235" spans="1:12" ht="24.75" customHeight="1" x14ac:dyDescent="0.25">
      <c r="A235" s="1601" t="s">
        <v>35</v>
      </c>
      <c r="B235" s="852" t="s">
        <v>95</v>
      </c>
      <c r="C235" s="2115" t="s">
        <v>13</v>
      </c>
      <c r="D235" s="724" t="s">
        <v>16</v>
      </c>
      <c r="E235" s="563">
        <v>0.45833333333333331</v>
      </c>
      <c r="F235" s="778">
        <v>0.5625</v>
      </c>
      <c r="G235" s="778">
        <v>0.66666666666666663</v>
      </c>
      <c r="H235" s="778">
        <v>0.77083333333333337</v>
      </c>
      <c r="I235" s="778">
        <v>0.875</v>
      </c>
      <c r="J235" s="782"/>
      <c r="K235" s="778"/>
      <c r="L235" s="779"/>
    </row>
    <row r="236" spans="1:12" ht="24.75" customHeight="1" x14ac:dyDescent="0.25">
      <c r="A236" s="1601" t="s">
        <v>35</v>
      </c>
      <c r="B236" s="1830" t="s">
        <v>121</v>
      </c>
      <c r="C236" s="2170" t="s">
        <v>13</v>
      </c>
      <c r="D236" s="642" t="s">
        <v>16</v>
      </c>
      <c r="E236" s="563">
        <v>0.45833333333333331</v>
      </c>
      <c r="F236" s="778">
        <v>0.54166666666666663</v>
      </c>
      <c r="G236" s="778">
        <v>0.63541666666666663</v>
      </c>
      <c r="H236" s="778">
        <v>0.72916666666666663</v>
      </c>
      <c r="I236" s="778">
        <v>0.82291666666666663</v>
      </c>
      <c r="J236" s="782">
        <v>0.91666666666666663</v>
      </c>
      <c r="K236" s="782"/>
      <c r="L236" s="779"/>
    </row>
    <row r="237" spans="1:12" ht="24.75" customHeight="1" x14ac:dyDescent="0.25">
      <c r="A237" s="1618" t="s">
        <v>38</v>
      </c>
      <c r="B237" s="1772" t="s">
        <v>124</v>
      </c>
      <c r="C237" s="2163" t="s">
        <v>13</v>
      </c>
      <c r="D237" s="2446" t="s">
        <v>14</v>
      </c>
      <c r="E237" s="477">
        <v>0.47916666666666669</v>
      </c>
      <c r="F237" s="478">
        <v>0.60416666666666663</v>
      </c>
      <c r="G237" s="479">
        <v>0.72916666666666663</v>
      </c>
      <c r="H237" s="478">
        <v>0.85416666666666663</v>
      </c>
      <c r="I237" s="480"/>
      <c r="J237" s="775"/>
      <c r="K237" s="782"/>
      <c r="L237" s="779">
        <v>0.97916666666666663</v>
      </c>
    </row>
    <row r="238" spans="1:12" ht="24.75" customHeight="1" x14ac:dyDescent="0.25">
      <c r="A238" s="1618" t="s">
        <v>38</v>
      </c>
      <c r="B238" s="799" t="s">
        <v>115</v>
      </c>
      <c r="C238" s="808" t="s">
        <v>13</v>
      </c>
      <c r="D238" s="800" t="s">
        <v>14</v>
      </c>
      <c r="E238" s="558">
        <v>0.46875</v>
      </c>
      <c r="F238" s="668">
        <v>0.57291666666666663</v>
      </c>
      <c r="G238" s="668">
        <v>0.67708333333333337</v>
      </c>
      <c r="H238" s="668">
        <v>0.78125</v>
      </c>
      <c r="I238" s="668">
        <v>0.88541666666666663</v>
      </c>
      <c r="J238" s="668"/>
      <c r="K238" s="668"/>
      <c r="L238" s="565">
        <v>0.98958333333333337</v>
      </c>
    </row>
    <row r="239" spans="1:12" ht="24.75" customHeight="1" thickBot="1" x14ac:dyDescent="0.3">
      <c r="A239" s="1584" t="s">
        <v>38</v>
      </c>
      <c r="B239" s="288" t="s">
        <v>124</v>
      </c>
      <c r="C239" s="291" t="s">
        <v>13</v>
      </c>
      <c r="D239" s="293" t="s">
        <v>17</v>
      </c>
      <c r="E239" s="2696">
        <v>0.5</v>
      </c>
      <c r="F239" s="28">
        <v>0.625</v>
      </c>
      <c r="G239" s="2899">
        <v>0.75</v>
      </c>
      <c r="H239" s="28">
        <v>0.875</v>
      </c>
      <c r="I239" s="2935"/>
      <c r="J239" s="777"/>
      <c r="K239" s="560"/>
      <c r="L239" s="450"/>
    </row>
    <row r="240" spans="1:12" ht="24.75" customHeight="1" x14ac:dyDescent="0.25">
      <c r="A240" s="297" t="s">
        <v>38</v>
      </c>
      <c r="B240" s="1827" t="s">
        <v>112</v>
      </c>
      <c r="C240" s="2164" t="s">
        <v>92</v>
      </c>
      <c r="D240" s="2511" t="s">
        <v>17</v>
      </c>
      <c r="E240" s="499">
        <v>0.45833333333333331</v>
      </c>
      <c r="F240" s="506">
        <v>0.54166666666666663</v>
      </c>
      <c r="G240" s="500">
        <v>0.63541666666666663</v>
      </c>
      <c r="H240" s="506">
        <v>0.72916666666666663</v>
      </c>
      <c r="I240" s="507">
        <v>0.82291666666666663</v>
      </c>
      <c r="J240" s="780">
        <v>0.91666666666666663</v>
      </c>
      <c r="K240" s="2829"/>
      <c r="L240" s="3089"/>
    </row>
    <row r="241" spans="1:12" ht="24.75" customHeight="1" x14ac:dyDescent="0.25">
      <c r="A241" s="298" t="s">
        <v>38</v>
      </c>
      <c r="B241" s="302" t="s">
        <v>105</v>
      </c>
      <c r="C241" s="626" t="s">
        <v>13</v>
      </c>
      <c r="D241" s="299" t="s">
        <v>16</v>
      </c>
      <c r="E241" s="477">
        <v>0.45833333333333331</v>
      </c>
      <c r="F241" s="478">
        <v>0.5625</v>
      </c>
      <c r="G241" s="479">
        <v>0.66666666666666663</v>
      </c>
      <c r="H241" s="478">
        <v>0.77083333333333337</v>
      </c>
      <c r="I241" s="480">
        <v>0.875</v>
      </c>
      <c r="J241" s="470"/>
      <c r="K241" s="470"/>
      <c r="L241" s="473">
        <v>0.97916666666666663</v>
      </c>
    </row>
    <row r="242" spans="1:12" ht="24.75" customHeight="1" x14ac:dyDescent="0.25">
      <c r="A242" s="298" t="s">
        <v>38</v>
      </c>
      <c r="B242" s="593" t="s">
        <v>125</v>
      </c>
      <c r="C242" s="841" t="s">
        <v>13</v>
      </c>
      <c r="D242" s="842" t="s">
        <v>14</v>
      </c>
      <c r="E242" s="2697">
        <v>0.47916666666666669</v>
      </c>
      <c r="F242" s="2829">
        <v>0.58333333333333337</v>
      </c>
      <c r="G242" s="2829">
        <v>0.6875</v>
      </c>
      <c r="H242" s="2829">
        <v>0.79166666666666663</v>
      </c>
      <c r="I242" s="668">
        <v>0.89583333333333337</v>
      </c>
      <c r="J242" s="668"/>
      <c r="K242" s="470"/>
      <c r="L242" s="473">
        <v>0</v>
      </c>
    </row>
    <row r="243" spans="1:12" ht="24.75" customHeight="1" x14ac:dyDescent="0.25">
      <c r="A243" s="298" t="s">
        <v>38</v>
      </c>
      <c r="B243" s="593" t="s">
        <v>126</v>
      </c>
      <c r="C243" s="841" t="s">
        <v>13</v>
      </c>
      <c r="D243" s="211" t="s">
        <v>14</v>
      </c>
      <c r="E243" s="2697">
        <v>0.46875</v>
      </c>
      <c r="F243" s="88">
        <v>0.57291666666666663</v>
      </c>
      <c r="G243" s="2829">
        <v>0.67708333333333337</v>
      </c>
      <c r="H243" s="88">
        <v>0.78125</v>
      </c>
      <c r="I243" s="780">
        <v>0.88541666666666663</v>
      </c>
      <c r="J243" s="2829"/>
      <c r="K243" s="470"/>
      <c r="L243" s="473"/>
    </row>
    <row r="244" spans="1:12" ht="24.75" customHeight="1" x14ac:dyDescent="0.25">
      <c r="A244" s="300" t="s">
        <v>38</v>
      </c>
      <c r="B244" s="1826"/>
      <c r="C244" s="528"/>
      <c r="D244" s="529"/>
      <c r="E244" s="501"/>
      <c r="F244" s="502"/>
      <c r="G244" s="502"/>
      <c r="H244" s="502"/>
      <c r="I244" s="503"/>
      <c r="J244" s="503"/>
      <c r="K244" s="504"/>
      <c r="L244" s="505"/>
    </row>
    <row r="245" spans="1:12" ht="24.75" customHeight="1" x14ac:dyDescent="0.25">
      <c r="A245" s="298" t="s">
        <v>38</v>
      </c>
      <c r="B245" s="520" t="s">
        <v>99</v>
      </c>
      <c r="C245" s="2073" t="s">
        <v>92</v>
      </c>
      <c r="D245" s="527" t="s">
        <v>14</v>
      </c>
      <c r="E245" s="475">
        <v>0.46875</v>
      </c>
      <c r="F245" s="476">
        <v>0.59375</v>
      </c>
      <c r="G245" s="476">
        <v>0.71875</v>
      </c>
      <c r="H245" s="476">
        <v>0.84375</v>
      </c>
      <c r="I245" s="480"/>
      <c r="J245" s="775"/>
      <c r="K245" s="470"/>
      <c r="L245" s="473">
        <v>0.96875</v>
      </c>
    </row>
    <row r="246" spans="1:12" ht="24.75" customHeight="1" x14ac:dyDescent="0.25">
      <c r="A246" s="298" t="s">
        <v>38</v>
      </c>
      <c r="B246" s="619" t="s">
        <v>122</v>
      </c>
      <c r="C246" s="621" t="s">
        <v>13</v>
      </c>
      <c r="D246" s="620" t="s">
        <v>14</v>
      </c>
      <c r="E246" s="472">
        <v>0.45833333333333331</v>
      </c>
      <c r="F246" s="668">
        <v>0.54166666666666663</v>
      </c>
      <c r="G246" s="470">
        <v>0.63541666666666663</v>
      </c>
      <c r="H246" s="668">
        <v>0.72916666666666663</v>
      </c>
      <c r="I246" s="668">
        <v>0.82291666666666663</v>
      </c>
      <c r="J246" s="775">
        <v>0.91666666666666663</v>
      </c>
      <c r="K246" s="782"/>
      <c r="L246" s="779" t="s">
        <v>129</v>
      </c>
    </row>
    <row r="247" spans="1:12" ht="24.75" customHeight="1" x14ac:dyDescent="0.25">
      <c r="A247" s="301" t="s">
        <v>38</v>
      </c>
      <c r="B247" s="302" t="s">
        <v>91</v>
      </c>
      <c r="C247" s="626" t="s">
        <v>13</v>
      </c>
      <c r="D247" s="299" t="s">
        <v>17</v>
      </c>
      <c r="E247" s="477">
        <v>0.45833333333333331</v>
      </c>
      <c r="F247" s="478">
        <v>0.54166666666666663</v>
      </c>
      <c r="G247" s="479">
        <v>0.625</v>
      </c>
      <c r="H247" s="662"/>
      <c r="I247" s="775"/>
      <c r="J247" s="775"/>
      <c r="K247" s="668"/>
      <c r="L247" s="779"/>
    </row>
    <row r="248" spans="1:12" ht="24.75" customHeight="1" x14ac:dyDescent="0.25">
      <c r="A248" s="301" t="s">
        <v>38</v>
      </c>
      <c r="B248" s="737" t="s">
        <v>95</v>
      </c>
      <c r="C248" s="615" t="s">
        <v>13</v>
      </c>
      <c r="D248" s="745" t="s">
        <v>16</v>
      </c>
      <c r="E248" s="477"/>
      <c r="F248" s="478"/>
      <c r="G248" s="479"/>
      <c r="H248" s="662">
        <v>0.71875</v>
      </c>
      <c r="I248" s="775">
        <v>0.82291666666666663</v>
      </c>
      <c r="J248" s="471">
        <v>0.92708333333333337</v>
      </c>
      <c r="K248" s="470"/>
      <c r="L248" s="779"/>
    </row>
    <row r="249" spans="1:12" ht="24.75" customHeight="1" x14ac:dyDescent="0.25">
      <c r="A249" s="298" t="s">
        <v>38</v>
      </c>
      <c r="B249" s="623" t="s">
        <v>127</v>
      </c>
      <c r="C249" s="2165" t="s">
        <v>13</v>
      </c>
      <c r="D249" s="624" t="s">
        <v>16</v>
      </c>
      <c r="E249" s="477">
        <v>0.47916666666666669</v>
      </c>
      <c r="F249" s="478">
        <v>0.5625</v>
      </c>
      <c r="G249" s="479">
        <v>0.64583333333333337</v>
      </c>
      <c r="H249" s="478">
        <v>0.72916666666666663</v>
      </c>
      <c r="I249" s="480">
        <v>0.8125</v>
      </c>
      <c r="J249" s="471">
        <v>0.89583333333333337</v>
      </c>
      <c r="K249" s="481"/>
      <c r="L249" s="474"/>
    </row>
    <row r="250" spans="1:12" ht="24.75" customHeight="1" x14ac:dyDescent="0.25">
      <c r="A250" s="298" t="s">
        <v>38</v>
      </c>
      <c r="B250" s="737" t="s">
        <v>114</v>
      </c>
      <c r="C250" s="615" t="s">
        <v>13</v>
      </c>
      <c r="D250" s="745" t="s">
        <v>14</v>
      </c>
      <c r="E250" s="558">
        <v>0.48958333333333331</v>
      </c>
      <c r="F250" s="662">
        <v>0.59375</v>
      </c>
      <c r="G250" s="668">
        <v>0.69791666666666663</v>
      </c>
      <c r="H250" s="456">
        <v>0.80208333333333337</v>
      </c>
      <c r="I250" s="471">
        <v>0.90625</v>
      </c>
      <c r="J250" s="668"/>
      <c r="K250" s="470"/>
      <c r="L250" s="565"/>
    </row>
    <row r="251" spans="1:12" ht="24.75" customHeight="1" x14ac:dyDescent="0.25">
      <c r="A251" s="301" t="s">
        <v>38</v>
      </c>
      <c r="B251" s="684" t="s">
        <v>116</v>
      </c>
      <c r="C251" s="2074" t="s">
        <v>92</v>
      </c>
      <c r="D251" s="686" t="s">
        <v>14</v>
      </c>
      <c r="E251" s="477">
        <v>0.48958333333333331</v>
      </c>
      <c r="F251" s="478">
        <v>0.57291666666666663</v>
      </c>
      <c r="G251" s="479">
        <v>0.65625</v>
      </c>
      <c r="H251" s="456">
        <v>0.73958333333333337</v>
      </c>
      <c r="I251" s="471">
        <v>0.82291666666666663</v>
      </c>
      <c r="J251" s="471">
        <v>0.90625</v>
      </c>
      <c r="K251" s="782"/>
      <c r="L251" s="474">
        <v>0.98958333333333337</v>
      </c>
    </row>
    <row r="252" spans="1:12" ht="24.75" customHeight="1" x14ac:dyDescent="0.25">
      <c r="A252" s="298" t="s">
        <v>38</v>
      </c>
      <c r="B252" s="302" t="s">
        <v>106</v>
      </c>
      <c r="C252" s="626" t="s">
        <v>13</v>
      </c>
      <c r="D252" s="299" t="s">
        <v>14</v>
      </c>
      <c r="E252" s="558">
        <v>0.45833333333333331</v>
      </c>
      <c r="F252" s="662">
        <v>0.57291666666666663</v>
      </c>
      <c r="G252" s="668">
        <v>0.6875</v>
      </c>
      <c r="H252" s="662">
        <v>0.80208333333333337</v>
      </c>
      <c r="I252" s="775">
        <v>0.91666666666666663</v>
      </c>
      <c r="J252" s="471"/>
      <c r="K252" s="481"/>
      <c r="L252" s="474"/>
    </row>
    <row r="253" spans="1:12" ht="24.75" customHeight="1" x14ac:dyDescent="0.25">
      <c r="A253" s="298" t="s">
        <v>38</v>
      </c>
      <c r="B253" s="1760" t="s">
        <v>119</v>
      </c>
      <c r="C253" s="2157" t="s">
        <v>13</v>
      </c>
      <c r="D253" s="2434" t="s">
        <v>14</v>
      </c>
      <c r="E253" s="558">
        <v>0.45833333333333331</v>
      </c>
      <c r="F253" s="668">
        <v>0.5625</v>
      </c>
      <c r="G253" s="668">
        <v>0.66666666666666663</v>
      </c>
      <c r="H253" s="668">
        <v>0.77083333333333337</v>
      </c>
      <c r="I253" s="668">
        <v>0.875</v>
      </c>
      <c r="J253" s="668"/>
      <c r="K253" s="668"/>
      <c r="L253" s="565">
        <v>0.97916666666666663</v>
      </c>
    </row>
    <row r="254" spans="1:12" ht="24.75" customHeight="1" x14ac:dyDescent="0.25">
      <c r="A254" s="1585" t="s">
        <v>40</v>
      </c>
      <c r="B254" s="1761" t="s">
        <v>121</v>
      </c>
      <c r="C254" s="2075" t="s">
        <v>13</v>
      </c>
      <c r="D254" s="2435" t="s">
        <v>16</v>
      </c>
      <c r="E254" s="306">
        <v>0.45833333333333331</v>
      </c>
      <c r="F254" s="307">
        <v>0.54166666666666663</v>
      </c>
      <c r="G254" s="307">
        <v>0.63541666666666663</v>
      </c>
      <c r="H254" s="308">
        <v>0.72916666666666663</v>
      </c>
      <c r="I254" s="308">
        <v>0.82291666666666663</v>
      </c>
      <c r="J254" s="2971">
        <v>0.91666666666666663</v>
      </c>
      <c r="K254" s="90"/>
      <c r="L254" s="315"/>
    </row>
    <row r="255" spans="1:12" ht="24.75" customHeight="1" x14ac:dyDescent="0.25">
      <c r="A255" s="1585" t="s">
        <v>40</v>
      </c>
      <c r="B255" s="749" t="s">
        <v>124</v>
      </c>
      <c r="C255" s="615" t="s">
        <v>13</v>
      </c>
      <c r="D255" s="745" t="s">
        <v>17</v>
      </c>
      <c r="E255" s="313">
        <v>0.47916666666666669</v>
      </c>
      <c r="F255" s="314">
        <v>0.60416666666666663</v>
      </c>
      <c r="G255" s="314">
        <v>0.72916666666666663</v>
      </c>
      <c r="H255" s="314">
        <v>0.85416666666666663</v>
      </c>
      <c r="I255" s="476"/>
      <c r="J255" s="471"/>
      <c r="K255" s="32"/>
      <c r="L255" s="315">
        <v>0.97916666666666663</v>
      </c>
    </row>
    <row r="256" spans="1:12" ht="24.75" customHeight="1" thickBot="1" x14ac:dyDescent="0.3">
      <c r="A256" s="1619" t="s">
        <v>40</v>
      </c>
      <c r="B256" s="734" t="s">
        <v>115</v>
      </c>
      <c r="C256" s="925" t="s">
        <v>13</v>
      </c>
      <c r="D256" s="2508" t="s">
        <v>17</v>
      </c>
      <c r="E256" s="869">
        <v>0.47916666666666669</v>
      </c>
      <c r="F256" s="870">
        <v>0.58333333333333337</v>
      </c>
      <c r="G256" s="870">
        <v>0.6875</v>
      </c>
      <c r="H256" s="871"/>
      <c r="I256" s="871"/>
      <c r="J256" s="463"/>
      <c r="K256" s="3006"/>
      <c r="L256" s="872"/>
    </row>
    <row r="257" spans="1:19" ht="24.75" customHeight="1" x14ac:dyDescent="0.25">
      <c r="A257" s="303" t="s">
        <v>40</v>
      </c>
      <c r="B257" s="760" t="s">
        <v>115</v>
      </c>
      <c r="C257" s="936" t="s">
        <v>13</v>
      </c>
      <c r="D257" s="758" t="s">
        <v>14</v>
      </c>
      <c r="E257" s="2745"/>
      <c r="F257" s="2856"/>
      <c r="G257" s="2856"/>
      <c r="H257" s="2856">
        <v>0.79166666666666663</v>
      </c>
      <c r="I257" s="30">
        <v>0.90625</v>
      </c>
      <c r="J257" s="465"/>
      <c r="K257" s="31"/>
      <c r="L257" s="868"/>
    </row>
    <row r="258" spans="1:19" ht="24.75" customHeight="1" x14ac:dyDescent="0.25">
      <c r="A258" s="309" t="s">
        <v>40</v>
      </c>
      <c r="B258" s="622" t="s">
        <v>127</v>
      </c>
      <c r="C258" s="624" t="s">
        <v>13</v>
      </c>
      <c r="D258" s="625" t="s">
        <v>16</v>
      </c>
      <c r="E258" s="2638">
        <v>0.45833333333333331</v>
      </c>
      <c r="F258" s="307">
        <v>0.54166666666666663</v>
      </c>
      <c r="G258" s="307">
        <v>0.625</v>
      </c>
      <c r="H258" s="308">
        <v>0.70833333333333337</v>
      </c>
      <c r="I258" s="308">
        <v>0.79166666666666663</v>
      </c>
      <c r="J258" s="316">
        <v>0.88541666666666663</v>
      </c>
      <c r="K258" s="90"/>
      <c r="L258" s="315">
        <v>0.98958333333333337</v>
      </c>
    </row>
    <row r="259" spans="1:19" ht="24.75" customHeight="1" x14ac:dyDescent="0.25">
      <c r="A259" s="309" t="s">
        <v>40</v>
      </c>
      <c r="B259" s="863" t="s">
        <v>105</v>
      </c>
      <c r="C259" s="2172" t="s">
        <v>13</v>
      </c>
      <c r="D259" s="2515" t="s">
        <v>16</v>
      </c>
      <c r="E259" s="2656">
        <v>0.5</v>
      </c>
      <c r="F259" s="317">
        <v>0.60416666666666663</v>
      </c>
      <c r="G259" s="317">
        <v>0.70833333333333337</v>
      </c>
      <c r="H259" s="308">
        <v>0.8125</v>
      </c>
      <c r="I259" s="318">
        <v>0.91666666666666663</v>
      </c>
      <c r="J259" s="318"/>
      <c r="K259" s="32"/>
      <c r="L259" s="315"/>
    </row>
    <row r="260" spans="1:19" ht="24.75" customHeight="1" x14ac:dyDescent="0.25">
      <c r="A260" s="309" t="s">
        <v>40</v>
      </c>
      <c r="B260" s="619" t="s">
        <v>97</v>
      </c>
      <c r="C260" s="621" t="s">
        <v>13</v>
      </c>
      <c r="D260" s="752" t="s">
        <v>17</v>
      </c>
      <c r="E260" s="2656">
        <v>0.48958333333333331</v>
      </c>
      <c r="F260" s="317">
        <v>0.59375</v>
      </c>
      <c r="G260" s="317">
        <v>0.69791666666666663</v>
      </c>
      <c r="H260" s="308"/>
      <c r="I260" s="318"/>
      <c r="J260" s="318"/>
      <c r="K260" s="32"/>
      <c r="L260" s="315"/>
    </row>
    <row r="261" spans="1:19" ht="24.75" customHeight="1" x14ac:dyDescent="0.25">
      <c r="A261" s="309" t="s">
        <v>40</v>
      </c>
      <c r="B261" s="1773" t="s">
        <v>98</v>
      </c>
      <c r="C261" s="621" t="s">
        <v>13</v>
      </c>
      <c r="D261" s="752" t="s">
        <v>16</v>
      </c>
      <c r="E261" s="2701"/>
      <c r="F261" s="308"/>
      <c r="G261" s="308"/>
      <c r="H261" s="423">
        <v>0.80208333333333337</v>
      </c>
      <c r="I261" s="317">
        <v>0.90625</v>
      </c>
      <c r="J261" s="476"/>
      <c r="K261" s="90"/>
      <c r="L261" s="315"/>
    </row>
    <row r="262" spans="1:19" ht="24.75" customHeight="1" x14ac:dyDescent="0.25">
      <c r="A262" s="309" t="s">
        <v>40</v>
      </c>
      <c r="B262" s="1851" t="s">
        <v>99</v>
      </c>
      <c r="C262" s="319" t="s">
        <v>92</v>
      </c>
      <c r="D262" s="2534" t="s">
        <v>17</v>
      </c>
      <c r="E262" s="2701">
        <v>0.52083333333333337</v>
      </c>
      <c r="F262" s="308">
        <v>0.64583333333333337</v>
      </c>
      <c r="G262" s="308"/>
      <c r="H262" s="308"/>
      <c r="I262" s="317"/>
      <c r="J262" s="476"/>
      <c r="K262" s="90"/>
      <c r="L262" s="315"/>
    </row>
    <row r="263" spans="1:19" ht="24.75" customHeight="1" x14ac:dyDescent="0.25">
      <c r="A263" s="309" t="s">
        <v>40</v>
      </c>
      <c r="B263" s="1718" t="s">
        <v>99</v>
      </c>
      <c r="C263" s="311" t="s">
        <v>92</v>
      </c>
      <c r="D263" s="2379" t="s">
        <v>14</v>
      </c>
      <c r="E263" s="2656"/>
      <c r="F263" s="317"/>
      <c r="G263" s="317">
        <v>0.77083333333333337</v>
      </c>
      <c r="H263" s="308">
        <v>0.89583333333333337</v>
      </c>
      <c r="I263" s="308"/>
      <c r="J263" s="775"/>
      <c r="K263" s="32"/>
      <c r="L263" s="315"/>
    </row>
    <row r="264" spans="1:19" ht="24.75" customHeight="1" x14ac:dyDescent="0.25">
      <c r="A264" s="309" t="s">
        <v>40</v>
      </c>
      <c r="B264" s="683" t="s">
        <v>116</v>
      </c>
      <c r="C264" s="685" t="s">
        <v>92</v>
      </c>
      <c r="D264" s="661" t="s">
        <v>14</v>
      </c>
      <c r="E264" s="2638">
        <v>0.45833333333333331</v>
      </c>
      <c r="F264" s="307">
        <v>0.54166666666666663</v>
      </c>
      <c r="G264" s="307">
        <v>0.625</v>
      </c>
      <c r="H264" s="308">
        <v>0.71875</v>
      </c>
      <c r="I264" s="308">
        <v>0.8125</v>
      </c>
      <c r="J264" s="316">
        <v>0.90625</v>
      </c>
      <c r="K264" s="32"/>
      <c r="L264" s="315"/>
    </row>
    <row r="265" spans="1:19" ht="24.75" customHeight="1" x14ac:dyDescent="0.25">
      <c r="A265" s="309" t="s">
        <v>40</v>
      </c>
      <c r="B265" s="1800" t="s">
        <v>124</v>
      </c>
      <c r="C265" s="835" t="s">
        <v>13</v>
      </c>
      <c r="D265" s="809" t="s">
        <v>14</v>
      </c>
      <c r="E265" s="2638">
        <v>0.5</v>
      </c>
      <c r="F265" s="307">
        <v>0.625</v>
      </c>
      <c r="G265" s="307">
        <v>0.75</v>
      </c>
      <c r="H265" s="308">
        <v>0.89583333333333337</v>
      </c>
      <c r="I265" s="308"/>
      <c r="J265" s="775"/>
      <c r="K265" s="32"/>
      <c r="L265" s="89"/>
    </row>
    <row r="266" spans="1:19" ht="24.75" customHeight="1" thickBot="1" x14ac:dyDescent="0.3">
      <c r="A266" s="446" t="s">
        <v>40</v>
      </c>
      <c r="B266" s="1800" t="s">
        <v>112</v>
      </c>
      <c r="C266" s="810" t="s">
        <v>92</v>
      </c>
      <c r="D266" s="2580" t="s">
        <v>17</v>
      </c>
      <c r="E266" s="2773">
        <v>0.47916666666666669</v>
      </c>
      <c r="F266" s="870">
        <v>0.5625</v>
      </c>
      <c r="G266" s="870">
        <v>0.64583333333333337</v>
      </c>
      <c r="H266" s="871">
        <v>0.72916666666666663</v>
      </c>
      <c r="I266" s="871">
        <v>0.82291666666666663</v>
      </c>
      <c r="J266" s="777"/>
      <c r="K266" s="33"/>
      <c r="L266" s="48"/>
    </row>
    <row r="267" spans="1:19" ht="24.75" customHeight="1" x14ac:dyDescent="0.25">
      <c r="A267" s="303" t="s">
        <v>40</v>
      </c>
      <c r="B267" s="305" t="s">
        <v>122</v>
      </c>
      <c r="C267" s="304" t="s">
        <v>13</v>
      </c>
      <c r="D267" s="422" t="s">
        <v>14</v>
      </c>
      <c r="E267" s="864"/>
      <c r="F267" s="865"/>
      <c r="G267" s="865"/>
      <c r="H267" s="866"/>
      <c r="I267" s="2936"/>
      <c r="J267" s="774">
        <v>0.91666666666666663</v>
      </c>
      <c r="K267" s="867"/>
      <c r="L267" s="868"/>
    </row>
    <row r="268" spans="1:19" ht="24.75" customHeight="1" x14ac:dyDescent="0.25">
      <c r="A268" s="458" t="s">
        <v>15</v>
      </c>
      <c r="B268" s="1828" t="s">
        <v>115</v>
      </c>
      <c r="C268" s="2166" t="s">
        <v>13</v>
      </c>
      <c r="D268" s="2512" t="s">
        <v>14</v>
      </c>
      <c r="E268" s="454">
        <v>0.47916666666666669</v>
      </c>
      <c r="F268" s="455">
        <v>0.58333333333333337</v>
      </c>
      <c r="G268" s="455">
        <v>0.6875</v>
      </c>
      <c r="H268" s="553">
        <v>0.79166666666666663</v>
      </c>
      <c r="I268" s="553">
        <v>0.89583333333333337</v>
      </c>
      <c r="J268" s="172"/>
      <c r="K268" s="553"/>
      <c r="L268" s="459"/>
      <c r="M268" s="9"/>
      <c r="N268" s="9"/>
      <c r="O268" s="9"/>
      <c r="P268" s="9"/>
      <c r="Q268" s="9"/>
      <c r="R268" s="9"/>
      <c r="S268" s="9"/>
    </row>
    <row r="269" spans="1:19" ht="24.75" customHeight="1" x14ac:dyDescent="0.25">
      <c r="A269" s="458" t="s">
        <v>15</v>
      </c>
      <c r="B269" s="512" t="s">
        <v>97</v>
      </c>
      <c r="C269" s="2158" t="s">
        <v>13</v>
      </c>
      <c r="D269" s="513" t="s">
        <v>17</v>
      </c>
      <c r="E269" s="454">
        <v>0.45833333333333331</v>
      </c>
      <c r="F269" s="455">
        <v>0.5625</v>
      </c>
      <c r="G269" s="455">
        <v>0.66666666666666663</v>
      </c>
      <c r="H269" s="553"/>
      <c r="I269" s="553"/>
      <c r="J269" s="172"/>
      <c r="K269" s="553"/>
      <c r="L269" s="459"/>
      <c r="M269" s="9"/>
      <c r="N269" s="9"/>
      <c r="O269" s="9"/>
      <c r="P269" s="9"/>
      <c r="Q269" s="9"/>
      <c r="R269" s="9"/>
      <c r="S269" s="9"/>
    </row>
    <row r="270" spans="1:19" ht="24.75" customHeight="1" x14ac:dyDescent="0.25">
      <c r="A270" s="458" t="s">
        <v>15</v>
      </c>
      <c r="B270" s="512" t="s">
        <v>106</v>
      </c>
      <c r="C270" s="2158" t="s">
        <v>13</v>
      </c>
      <c r="D270" s="513" t="s">
        <v>14</v>
      </c>
      <c r="E270" s="454"/>
      <c r="F270" s="455"/>
      <c r="G270" s="455"/>
      <c r="H270" s="553">
        <v>0.79166666666666663</v>
      </c>
      <c r="I270" s="553">
        <v>0.90625</v>
      </c>
      <c r="J270" s="172"/>
      <c r="K270" s="553"/>
      <c r="L270" s="459"/>
      <c r="M270" s="9"/>
      <c r="N270" s="9"/>
      <c r="O270" s="9"/>
      <c r="P270" s="9"/>
      <c r="Q270" s="9"/>
      <c r="R270" s="9"/>
      <c r="S270" s="9"/>
    </row>
    <row r="271" spans="1:19" ht="24.75" customHeight="1" x14ac:dyDescent="0.25">
      <c r="A271" s="458" t="s">
        <v>15</v>
      </c>
      <c r="B271" s="170" t="s">
        <v>128</v>
      </c>
      <c r="C271" s="2116" t="s">
        <v>13</v>
      </c>
      <c r="D271" s="171" t="s">
        <v>16</v>
      </c>
      <c r="E271" s="454">
        <v>0.45833333333333331</v>
      </c>
      <c r="F271" s="455">
        <v>0.57291666666666663</v>
      </c>
      <c r="G271" s="455">
        <v>0.6875</v>
      </c>
      <c r="H271" s="553">
        <v>0.80208333333333337</v>
      </c>
      <c r="I271" s="553">
        <v>0.91666666666666663</v>
      </c>
      <c r="J271" s="172"/>
      <c r="K271" s="553"/>
      <c r="L271" s="459"/>
      <c r="M271" s="9"/>
      <c r="N271" s="9"/>
      <c r="O271" s="9"/>
      <c r="P271" s="9"/>
      <c r="Q271" s="9"/>
      <c r="R271" s="9"/>
      <c r="S271" s="9"/>
    </row>
    <row r="272" spans="1:19" ht="24.75" customHeight="1" x14ac:dyDescent="0.25">
      <c r="A272" s="458" t="s">
        <v>15</v>
      </c>
      <c r="B272" s="277" t="s">
        <v>114</v>
      </c>
      <c r="C272" s="175" t="s">
        <v>13</v>
      </c>
      <c r="D272" s="174" t="s">
        <v>14</v>
      </c>
      <c r="E272" s="454">
        <v>0.46875</v>
      </c>
      <c r="F272" s="455">
        <v>0.57291666666666663</v>
      </c>
      <c r="G272" s="455">
        <v>0.67708333333333337</v>
      </c>
      <c r="H272" s="455">
        <v>0.78125</v>
      </c>
      <c r="I272" s="455">
        <v>0.88541666666666663</v>
      </c>
      <c r="J272" s="172"/>
      <c r="K272" s="553"/>
      <c r="L272" s="459"/>
      <c r="M272" s="9"/>
      <c r="N272" s="9"/>
      <c r="O272" s="9"/>
      <c r="P272" s="9"/>
      <c r="Q272" s="9"/>
      <c r="R272" s="9"/>
      <c r="S272" s="9"/>
    </row>
    <row r="273" spans="1:19" ht="24.75" customHeight="1" x14ac:dyDescent="0.25">
      <c r="A273" s="458" t="s">
        <v>15</v>
      </c>
      <c r="B273" s="169" t="s">
        <v>124</v>
      </c>
      <c r="C273" s="1999" t="s">
        <v>13</v>
      </c>
      <c r="D273" s="171" t="s">
        <v>14</v>
      </c>
      <c r="E273" s="454">
        <v>0.45833333333333331</v>
      </c>
      <c r="F273" s="455">
        <v>0.60416666666666663</v>
      </c>
      <c r="G273" s="455">
        <v>0.75</v>
      </c>
      <c r="H273" s="553">
        <v>0.89583333333333337</v>
      </c>
      <c r="I273" s="553"/>
      <c r="J273" s="553"/>
      <c r="K273" s="553"/>
      <c r="L273" s="459" t="s">
        <v>131</v>
      </c>
      <c r="M273" s="9"/>
      <c r="N273" s="9"/>
      <c r="O273" s="9"/>
      <c r="P273" s="9"/>
      <c r="Q273" s="9"/>
      <c r="R273" s="9"/>
      <c r="S273" s="9"/>
    </row>
    <row r="274" spans="1:19" ht="24.75" customHeight="1" x14ac:dyDescent="0.25">
      <c r="A274" s="458" t="s">
        <v>15</v>
      </c>
      <c r="B274" s="515" t="s">
        <v>124</v>
      </c>
      <c r="C274" s="2089" t="s">
        <v>13</v>
      </c>
      <c r="D274" s="516" t="s">
        <v>14</v>
      </c>
      <c r="E274" s="454">
        <v>0.47916666666666669</v>
      </c>
      <c r="F274" s="455">
        <v>0.625</v>
      </c>
      <c r="G274" s="455">
        <v>0.77083333333333337</v>
      </c>
      <c r="H274" s="553">
        <v>0.91666666666666663</v>
      </c>
      <c r="I274" s="553"/>
      <c r="J274" s="172"/>
      <c r="K274" s="526"/>
      <c r="L274" s="459"/>
      <c r="M274" s="9"/>
      <c r="N274" s="9"/>
      <c r="O274" s="9"/>
      <c r="P274" s="9"/>
      <c r="Q274" s="9"/>
      <c r="R274" s="9"/>
      <c r="S274" s="9"/>
    </row>
    <row r="275" spans="1:19" ht="24.75" customHeight="1" x14ac:dyDescent="0.25">
      <c r="A275" s="458" t="s">
        <v>15</v>
      </c>
      <c r="B275" s="588" t="s">
        <v>125</v>
      </c>
      <c r="C275" s="162" t="s">
        <v>13</v>
      </c>
      <c r="D275" s="589" t="s">
        <v>14</v>
      </c>
      <c r="E275" s="454">
        <v>0.45833333333333331</v>
      </c>
      <c r="F275" s="455">
        <v>0.56944444444444442</v>
      </c>
      <c r="G275" s="455">
        <v>0.68055555555555547</v>
      </c>
      <c r="H275" s="455">
        <v>0.79166666666666663</v>
      </c>
      <c r="I275" s="553">
        <v>0.90625</v>
      </c>
      <c r="J275" s="172"/>
      <c r="K275" s="526"/>
      <c r="L275" s="459"/>
      <c r="M275" s="9"/>
      <c r="N275" s="9"/>
      <c r="O275" s="9"/>
      <c r="P275" s="9"/>
      <c r="Q275" s="9"/>
      <c r="R275" s="9"/>
      <c r="S275" s="9"/>
    </row>
    <row r="276" spans="1:19" ht="24.75" customHeight="1" x14ac:dyDescent="0.25">
      <c r="A276" s="458" t="s">
        <v>15</v>
      </c>
      <c r="B276" s="588" t="s">
        <v>119</v>
      </c>
      <c r="C276" s="162" t="s">
        <v>13</v>
      </c>
      <c r="D276" s="589" t="s">
        <v>14</v>
      </c>
      <c r="E276" s="454">
        <v>0.48958333333333331</v>
      </c>
      <c r="F276" s="455">
        <v>0.59375</v>
      </c>
      <c r="G276" s="455">
        <v>0.69791666666666663</v>
      </c>
      <c r="H276" s="553">
        <v>0.80208333333333337</v>
      </c>
      <c r="I276" s="553">
        <v>0.90625</v>
      </c>
      <c r="J276" s="553"/>
      <c r="K276" s="553"/>
      <c r="L276" s="459"/>
      <c r="M276" s="9"/>
      <c r="N276" s="9"/>
      <c r="O276" s="9"/>
      <c r="P276" s="9"/>
      <c r="Q276" s="9"/>
      <c r="R276" s="9"/>
      <c r="S276" s="9"/>
    </row>
    <row r="277" spans="1:19" ht="24.75" customHeight="1" x14ac:dyDescent="0.25">
      <c r="A277" s="458" t="s">
        <v>15</v>
      </c>
      <c r="B277" s="1679" t="s">
        <v>112</v>
      </c>
      <c r="C277" s="516" t="s">
        <v>92</v>
      </c>
      <c r="D277" s="514" t="s">
        <v>17</v>
      </c>
      <c r="E277" s="454">
        <v>0.45833333333333331</v>
      </c>
      <c r="F277" s="455">
        <v>0.54166666666666663</v>
      </c>
      <c r="G277" s="455">
        <v>0.63541666666666663</v>
      </c>
      <c r="H277" s="553">
        <v>0.72916666666666663</v>
      </c>
      <c r="I277" s="553">
        <v>0.82291666666666663</v>
      </c>
      <c r="J277" s="553">
        <v>0.90625</v>
      </c>
      <c r="K277" s="553"/>
      <c r="L277" s="459"/>
      <c r="M277" s="9"/>
      <c r="N277" s="9"/>
      <c r="O277" s="9"/>
      <c r="P277" s="9"/>
      <c r="Q277" s="9"/>
      <c r="R277" s="9"/>
      <c r="S277" s="9"/>
    </row>
    <row r="278" spans="1:19" ht="24.75" customHeight="1" x14ac:dyDescent="0.25">
      <c r="A278" s="458" t="s">
        <v>15</v>
      </c>
      <c r="B278" s="170" t="s">
        <v>96</v>
      </c>
      <c r="C278" s="2116" t="s">
        <v>13</v>
      </c>
      <c r="D278" s="171" t="s">
        <v>14</v>
      </c>
      <c r="E278" s="454">
        <v>0.45833333333333331</v>
      </c>
      <c r="F278" s="455">
        <v>0.57291666666666663</v>
      </c>
      <c r="G278" s="455">
        <v>0.6875</v>
      </c>
      <c r="H278" s="553">
        <v>0.80208333333333337</v>
      </c>
      <c r="I278" s="553">
        <v>0.91666666666666663</v>
      </c>
      <c r="J278" s="553"/>
      <c r="K278" s="553"/>
      <c r="L278" s="459"/>
      <c r="M278" s="9"/>
      <c r="N278" s="9"/>
      <c r="O278" s="9"/>
      <c r="P278" s="9"/>
      <c r="Q278" s="9"/>
      <c r="R278" s="9"/>
      <c r="S278" s="9"/>
    </row>
    <row r="279" spans="1:19" ht="24.75" customHeight="1" x14ac:dyDescent="0.25">
      <c r="A279" s="1643" t="s">
        <v>15</v>
      </c>
      <c r="B279" s="1892" t="s">
        <v>99</v>
      </c>
      <c r="C279" s="1989" t="s">
        <v>92</v>
      </c>
      <c r="D279" s="2364" t="s">
        <v>14</v>
      </c>
      <c r="E279" s="2774">
        <v>0.47916666666666669</v>
      </c>
      <c r="F279" s="2877">
        <v>0.61458333333333337</v>
      </c>
      <c r="G279" s="2877">
        <v>0.76041666666666663</v>
      </c>
      <c r="H279" s="14">
        <v>0.89583333333333337</v>
      </c>
      <c r="I279" s="14"/>
      <c r="J279" s="14"/>
      <c r="K279" s="14"/>
      <c r="L279" s="3109"/>
      <c r="M279" s="9"/>
      <c r="N279" s="9"/>
      <c r="O279" s="9"/>
      <c r="P279" s="9"/>
      <c r="Q279" s="9"/>
      <c r="R279" s="9"/>
      <c r="S279" s="9"/>
    </row>
    <row r="280" spans="1:19" ht="24.75" customHeight="1" thickBot="1" x14ac:dyDescent="0.3">
      <c r="A280" s="460" t="s">
        <v>15</v>
      </c>
      <c r="B280" s="165" t="s">
        <v>126</v>
      </c>
      <c r="C280" s="166" t="s">
        <v>13</v>
      </c>
      <c r="D280" s="164" t="s">
        <v>14</v>
      </c>
      <c r="E280" s="461">
        <v>0.46875</v>
      </c>
      <c r="F280" s="462">
        <v>0.58333333333333337</v>
      </c>
      <c r="G280" s="462">
        <v>0.69444444444444453</v>
      </c>
      <c r="H280" s="463">
        <v>0.80555555555555547</v>
      </c>
      <c r="I280" s="463">
        <v>0.91666666666666663</v>
      </c>
      <c r="J280" s="463"/>
      <c r="K280" s="463"/>
      <c r="L280" s="464"/>
      <c r="M280" s="9"/>
      <c r="N280" s="9"/>
      <c r="O280" s="9"/>
      <c r="P280" s="9"/>
      <c r="Q280" s="9"/>
      <c r="R280" s="9"/>
      <c r="S280" s="9"/>
    </row>
    <row r="281" spans="1:19" s="34" customFormat="1" ht="24.75" customHeight="1" x14ac:dyDescent="0.25">
      <c r="A281" s="457" t="s">
        <v>15</v>
      </c>
      <c r="B281" s="1808" t="s">
        <v>102</v>
      </c>
      <c r="C281" s="2138" t="s">
        <v>13</v>
      </c>
      <c r="D281" s="2491" t="s">
        <v>14</v>
      </c>
      <c r="E281" s="452">
        <v>0.45833333333333331</v>
      </c>
      <c r="F281" s="453">
        <v>0.5625</v>
      </c>
      <c r="G281" s="453">
        <v>0.66666666666666663</v>
      </c>
      <c r="H281" s="465">
        <v>0.77083333333333337</v>
      </c>
      <c r="I281" s="465">
        <v>0.875</v>
      </c>
      <c r="J281" s="2982"/>
      <c r="K281" s="465"/>
      <c r="L281" s="498"/>
      <c r="M281" s="9"/>
      <c r="N281" s="9"/>
      <c r="O281" s="9"/>
      <c r="P281" s="9"/>
      <c r="Q281" s="9"/>
      <c r="R281" s="9"/>
      <c r="S281" s="9"/>
    </row>
    <row r="282" spans="1:19" s="34" customFormat="1" ht="24.75" customHeight="1" x14ac:dyDescent="0.25">
      <c r="A282" s="458" t="s">
        <v>15</v>
      </c>
      <c r="B282" s="170" t="s">
        <v>124</v>
      </c>
      <c r="C282" s="2178" t="s">
        <v>13</v>
      </c>
      <c r="D282" s="171" t="s">
        <v>14</v>
      </c>
      <c r="E282" s="454">
        <v>0.48958333333333331</v>
      </c>
      <c r="F282" s="455">
        <v>0.63541666666666663</v>
      </c>
      <c r="G282" s="455">
        <v>0.76041666666666663</v>
      </c>
      <c r="H282" s="553">
        <v>0.88541666666666663</v>
      </c>
      <c r="I282" s="553"/>
      <c r="J282" s="553"/>
      <c r="K282" s="553"/>
      <c r="L282" s="459"/>
      <c r="M282" s="9"/>
      <c r="N282" s="9"/>
      <c r="O282" s="9"/>
      <c r="P282" s="9"/>
      <c r="Q282" s="9"/>
      <c r="R282" s="9"/>
      <c r="S282" s="9"/>
    </row>
    <row r="283" spans="1:19" s="34" customFormat="1" ht="24.75" customHeight="1" x14ac:dyDescent="0.25">
      <c r="A283" s="1496" t="s">
        <v>63</v>
      </c>
      <c r="B283" s="1714" t="s">
        <v>116</v>
      </c>
      <c r="C283" s="2008" t="s">
        <v>92</v>
      </c>
      <c r="D283" s="2376" t="s">
        <v>14</v>
      </c>
      <c r="E283" s="2661">
        <v>0.4861111111111111</v>
      </c>
      <c r="F283" s="32">
        <v>0.56944444444444442</v>
      </c>
      <c r="G283" s="32">
        <v>0.65277777777777779</v>
      </c>
      <c r="H283" s="32">
        <v>0.73611111111111116</v>
      </c>
      <c r="I283" s="32">
        <v>0.82291666666666663</v>
      </c>
      <c r="J283" s="32">
        <v>0.90972222222222221</v>
      </c>
      <c r="K283" s="384"/>
      <c r="L283" s="385"/>
      <c r="M283" s="92"/>
      <c r="N283" s="92"/>
      <c r="O283" s="92"/>
      <c r="P283" s="92"/>
      <c r="Q283" s="92"/>
      <c r="R283" s="92"/>
      <c r="S283" s="92"/>
    </row>
    <row r="284" spans="1:19" s="34" customFormat="1" ht="24.75" customHeight="1" x14ac:dyDescent="0.25">
      <c r="A284" s="381" t="s">
        <v>63</v>
      </c>
      <c r="B284" s="992" t="s">
        <v>124</v>
      </c>
      <c r="C284" s="2208" t="s">
        <v>13</v>
      </c>
      <c r="D284" s="993" t="s">
        <v>14</v>
      </c>
      <c r="E284" s="475">
        <v>0.47916666666666669</v>
      </c>
      <c r="F284" s="1033">
        <v>0.61458333333333337</v>
      </c>
      <c r="G284" s="1033">
        <v>0.75</v>
      </c>
      <c r="H284" s="1037">
        <v>0.88541666666666663</v>
      </c>
      <c r="I284" s="1037"/>
      <c r="J284" s="1047"/>
      <c r="K284" s="382"/>
      <c r="L284" s="383"/>
      <c r="M284" s="92"/>
      <c r="N284" s="92"/>
      <c r="O284" s="92"/>
      <c r="P284" s="92"/>
      <c r="Q284" s="92"/>
      <c r="R284" s="92"/>
      <c r="S284" s="92"/>
    </row>
    <row r="285" spans="1:19" s="34" customFormat="1" ht="24.75" customHeight="1" x14ac:dyDescent="0.25">
      <c r="A285" s="1496" t="s">
        <v>63</v>
      </c>
      <c r="B285" s="351" t="s">
        <v>112</v>
      </c>
      <c r="C285" s="373" t="s">
        <v>92</v>
      </c>
      <c r="D285" s="353" t="s">
        <v>17</v>
      </c>
      <c r="E285" s="2677">
        <v>0.45833333333333331</v>
      </c>
      <c r="F285" s="970">
        <v>0.54166666666666663</v>
      </c>
      <c r="G285" s="970">
        <v>0.625</v>
      </c>
      <c r="H285" s="970">
        <v>0.70833333333333337</v>
      </c>
      <c r="I285" s="476"/>
      <c r="J285" s="11"/>
      <c r="K285" s="384"/>
      <c r="L285" s="385"/>
      <c r="M285" s="92"/>
      <c r="N285" s="92"/>
      <c r="O285" s="92"/>
      <c r="P285" s="92"/>
      <c r="Q285" s="92"/>
      <c r="R285" s="92"/>
      <c r="S285" s="92"/>
    </row>
    <row r="286" spans="1:19" s="34" customFormat="1" ht="24.75" customHeight="1" x14ac:dyDescent="0.25">
      <c r="A286" s="1496" t="s">
        <v>63</v>
      </c>
      <c r="B286" s="351" t="s">
        <v>124</v>
      </c>
      <c r="C286" s="373" t="s">
        <v>13</v>
      </c>
      <c r="D286" s="353" t="s">
        <v>14</v>
      </c>
      <c r="E286" s="475"/>
      <c r="F286" s="476"/>
      <c r="G286" s="476"/>
      <c r="H286" s="476"/>
      <c r="I286" s="970">
        <v>0.79166666666666663</v>
      </c>
      <c r="J286" s="1049">
        <v>0.91666666666666663</v>
      </c>
      <c r="K286" s="384"/>
      <c r="L286" s="385"/>
      <c r="M286" s="92"/>
      <c r="N286" s="92"/>
      <c r="O286" s="92"/>
      <c r="P286" s="92"/>
      <c r="Q286" s="92"/>
      <c r="R286" s="92"/>
      <c r="S286" s="92"/>
    </row>
    <row r="287" spans="1:19" s="34" customFormat="1" ht="24.75" customHeight="1" x14ac:dyDescent="0.25">
      <c r="A287" s="1496" t="s">
        <v>63</v>
      </c>
      <c r="B287" s="1038" t="s">
        <v>104</v>
      </c>
      <c r="C287" s="1040" t="s">
        <v>13</v>
      </c>
      <c r="D287" s="1041" t="s">
        <v>14</v>
      </c>
      <c r="E287" s="475">
        <v>0.47222222222222227</v>
      </c>
      <c r="F287" s="1033">
        <v>0.57291666666666663</v>
      </c>
      <c r="G287" s="1033">
        <v>0.67361111111111116</v>
      </c>
      <c r="H287" s="1037">
        <v>0.78472222222222221</v>
      </c>
      <c r="I287" s="1037">
        <v>0.88888888888888884</v>
      </c>
      <c r="J287" s="1047"/>
      <c r="K287" s="384"/>
      <c r="L287" s="385"/>
      <c r="M287" s="92"/>
      <c r="N287" s="92"/>
      <c r="O287" s="92"/>
      <c r="P287" s="92"/>
      <c r="Q287" s="92"/>
      <c r="R287" s="92"/>
      <c r="S287" s="92"/>
    </row>
    <row r="288" spans="1:19" s="34" customFormat="1" ht="24.75" customHeight="1" x14ac:dyDescent="0.25">
      <c r="A288" s="1496" t="s">
        <v>63</v>
      </c>
      <c r="B288" s="1670" t="s">
        <v>95</v>
      </c>
      <c r="C288" s="1050" t="s">
        <v>13</v>
      </c>
      <c r="D288" s="2329" t="s">
        <v>16</v>
      </c>
      <c r="E288" s="475">
        <v>0.5</v>
      </c>
      <c r="F288" s="476">
        <v>0.59722222222222221</v>
      </c>
      <c r="G288" s="476">
        <v>0.69791666666666663</v>
      </c>
      <c r="H288" s="476">
        <v>0.80208333333333337</v>
      </c>
      <c r="I288" s="476">
        <v>0.90625</v>
      </c>
      <c r="J288" s="32"/>
      <c r="K288" s="384"/>
      <c r="L288" s="385"/>
      <c r="M288" s="92"/>
      <c r="N288" s="92"/>
      <c r="O288" s="92"/>
      <c r="P288" s="92"/>
      <c r="Q288" s="92"/>
      <c r="R288" s="92"/>
      <c r="S288" s="92"/>
    </row>
    <row r="289" spans="1:19" s="34" customFormat="1" ht="24.75" customHeight="1" x14ac:dyDescent="0.25">
      <c r="A289" s="1496" t="s">
        <v>63</v>
      </c>
      <c r="B289" s="1038" t="s">
        <v>105</v>
      </c>
      <c r="C289" s="2097" t="s">
        <v>13</v>
      </c>
      <c r="D289" s="2455" t="s">
        <v>16</v>
      </c>
      <c r="E289" s="2661">
        <v>0.50694444444444442</v>
      </c>
      <c r="F289" s="32">
        <v>0.60416666666666663</v>
      </c>
      <c r="G289" s="32">
        <v>0.70138888888888884</v>
      </c>
      <c r="H289" s="32">
        <v>0.79861111111111116</v>
      </c>
      <c r="I289" s="32">
        <v>0.89583333333333337</v>
      </c>
      <c r="J289" s="32"/>
      <c r="K289" s="384"/>
      <c r="L289" s="385"/>
      <c r="M289" s="92"/>
      <c r="N289" s="92"/>
      <c r="O289" s="92"/>
      <c r="P289" s="92"/>
      <c r="Q289" s="92"/>
      <c r="R289" s="92"/>
      <c r="S289" s="92"/>
    </row>
    <row r="290" spans="1:19" s="34" customFormat="1" ht="24.75" customHeight="1" x14ac:dyDescent="0.25">
      <c r="A290" s="1496" t="s">
        <v>63</v>
      </c>
      <c r="B290" s="387" t="s">
        <v>115</v>
      </c>
      <c r="C290" s="388" t="s">
        <v>13</v>
      </c>
      <c r="D290" s="2323" t="s">
        <v>14</v>
      </c>
      <c r="E290" s="475">
        <v>0.49305555555555558</v>
      </c>
      <c r="F290" s="476">
        <v>0.59375</v>
      </c>
      <c r="G290" s="476">
        <v>0.69444444444444453</v>
      </c>
      <c r="H290" s="476">
        <v>0.79861111111111116</v>
      </c>
      <c r="I290" s="476">
        <v>0.90277777777777779</v>
      </c>
      <c r="J290" s="32"/>
      <c r="K290" s="384"/>
      <c r="L290" s="385"/>
      <c r="M290" s="92"/>
      <c r="N290" s="92"/>
      <c r="O290" s="92"/>
      <c r="P290" s="92"/>
      <c r="Q290" s="92"/>
      <c r="R290" s="92"/>
      <c r="S290" s="92"/>
    </row>
    <row r="291" spans="1:19" s="34" customFormat="1" ht="24.75" customHeight="1" thickBot="1" x14ac:dyDescent="0.3">
      <c r="A291" s="1333" t="s">
        <v>81</v>
      </c>
      <c r="B291" s="1324" t="s">
        <v>124</v>
      </c>
      <c r="C291" s="2320" t="s">
        <v>13</v>
      </c>
      <c r="D291" s="2629" t="s">
        <v>17</v>
      </c>
      <c r="E291" s="2800">
        <v>0.48958333333333331</v>
      </c>
      <c r="F291" s="2895">
        <v>0.625</v>
      </c>
      <c r="G291" s="2895">
        <v>0.76041666666666663</v>
      </c>
      <c r="H291" s="2895">
        <v>0.89583333333333337</v>
      </c>
      <c r="I291" s="2895"/>
      <c r="J291" s="1334"/>
      <c r="K291" s="1334"/>
      <c r="L291" s="1335"/>
      <c r="M291" s="92"/>
      <c r="N291" s="92"/>
      <c r="O291" s="92"/>
      <c r="P291" s="92"/>
      <c r="Q291" s="92"/>
      <c r="R291" s="92"/>
      <c r="S291" s="92"/>
    </row>
    <row r="292" spans="1:19" s="35" customFormat="1" ht="24.75" customHeight="1" x14ac:dyDescent="0.25">
      <c r="A292" s="1318" t="s">
        <v>81</v>
      </c>
      <c r="B292" s="1814" t="s">
        <v>124</v>
      </c>
      <c r="C292" s="2143" t="s">
        <v>13</v>
      </c>
      <c r="D292" s="2496" t="s">
        <v>14</v>
      </c>
      <c r="E292" s="2730">
        <v>0.45833333333333331</v>
      </c>
      <c r="F292" s="2848">
        <v>0.59375</v>
      </c>
      <c r="G292" s="2848">
        <v>0.72916666666666663</v>
      </c>
      <c r="H292" s="2848">
        <v>0.86458333333333337</v>
      </c>
      <c r="I292" s="2945"/>
      <c r="J292" s="2945"/>
      <c r="K292" s="2945"/>
      <c r="L292" s="3082"/>
      <c r="M292" s="92"/>
      <c r="N292" s="92"/>
      <c r="O292" s="92"/>
      <c r="P292" s="92"/>
      <c r="Q292" s="92"/>
      <c r="R292" s="92"/>
      <c r="S292" s="92"/>
    </row>
    <row r="293" spans="1:19" s="35" customFormat="1" ht="24.75" customHeight="1" x14ac:dyDescent="0.25">
      <c r="A293" s="1626" t="s">
        <v>81</v>
      </c>
      <c r="B293" s="1839" t="s">
        <v>99</v>
      </c>
      <c r="C293" s="2182" t="s">
        <v>92</v>
      </c>
      <c r="D293" s="2522" t="s">
        <v>17</v>
      </c>
      <c r="E293" s="2653">
        <v>0.48958333333333331</v>
      </c>
      <c r="F293" s="1321">
        <v>0.61458333333333337</v>
      </c>
      <c r="G293" s="2839"/>
      <c r="H293" s="2918"/>
      <c r="I293" s="2918"/>
      <c r="J293" s="1321"/>
      <c r="K293" s="1321"/>
      <c r="L293" s="1322"/>
      <c r="M293" s="92"/>
      <c r="N293" s="92"/>
      <c r="O293" s="92"/>
      <c r="P293" s="92"/>
      <c r="Q293" s="92"/>
      <c r="R293" s="92"/>
      <c r="S293" s="92"/>
    </row>
    <row r="294" spans="1:19" s="35" customFormat="1" ht="24.75" customHeight="1" x14ac:dyDescent="0.25">
      <c r="A294" s="1319" t="s">
        <v>81</v>
      </c>
      <c r="B294" s="1327" t="s">
        <v>99</v>
      </c>
      <c r="C294" s="2114" t="s">
        <v>92</v>
      </c>
      <c r="D294" s="2367" t="s">
        <v>14</v>
      </c>
      <c r="E294" s="2714"/>
      <c r="F294" s="2839"/>
      <c r="G294" s="2839">
        <v>0.75</v>
      </c>
      <c r="H294" s="2839">
        <v>0.875</v>
      </c>
      <c r="I294" s="1321"/>
      <c r="J294" s="2918"/>
      <c r="K294" s="1321"/>
      <c r="L294" s="1322"/>
      <c r="M294" s="92"/>
      <c r="N294" s="92"/>
      <c r="O294" s="92"/>
      <c r="P294" s="92"/>
      <c r="Q294" s="92"/>
      <c r="R294" s="92"/>
      <c r="S294" s="92"/>
    </row>
    <row r="295" spans="1:19" s="35" customFormat="1" ht="24.75" customHeight="1" x14ac:dyDescent="0.25">
      <c r="A295" s="1319" t="s">
        <v>81</v>
      </c>
      <c r="B295" s="1326" t="s">
        <v>112</v>
      </c>
      <c r="C295" s="1325" t="s">
        <v>92</v>
      </c>
      <c r="D295" s="2367" t="s">
        <v>17</v>
      </c>
      <c r="E295" s="2653">
        <v>0.45833333333333331</v>
      </c>
      <c r="F295" s="1321">
        <v>0.55208333333333337</v>
      </c>
      <c r="G295" s="2839">
        <v>0.64583333333333337</v>
      </c>
      <c r="H295" s="2918">
        <v>0.73958333333333337</v>
      </c>
      <c r="I295" s="2918">
        <v>0.83333333333333337</v>
      </c>
      <c r="J295" s="2918"/>
      <c r="K295" s="1321"/>
      <c r="L295" s="1322"/>
      <c r="M295" s="92"/>
      <c r="N295" s="92"/>
      <c r="O295" s="92"/>
      <c r="P295" s="92"/>
      <c r="Q295" s="92"/>
      <c r="R295" s="92"/>
      <c r="S295" s="92"/>
    </row>
    <row r="296" spans="1:19" s="35" customFormat="1" ht="24.75" customHeight="1" x14ac:dyDescent="0.25">
      <c r="A296" s="1319" t="s">
        <v>81</v>
      </c>
      <c r="B296" s="1328" t="s">
        <v>124</v>
      </c>
      <c r="C296" s="1329" t="s">
        <v>13</v>
      </c>
      <c r="D296" s="2433" t="s">
        <v>14</v>
      </c>
      <c r="E296" s="2653"/>
      <c r="F296" s="1321"/>
      <c r="G296" s="2839"/>
      <c r="H296" s="2918"/>
      <c r="I296" s="2918"/>
      <c r="J296" s="2918">
        <v>0.91666666666666663</v>
      </c>
      <c r="K296" s="1321"/>
      <c r="L296" s="1322"/>
      <c r="M296" s="92"/>
      <c r="N296" s="92"/>
      <c r="O296" s="92"/>
      <c r="P296" s="92"/>
      <c r="Q296" s="92"/>
      <c r="R296" s="92"/>
      <c r="S296" s="92"/>
    </row>
    <row r="297" spans="1:19" s="35" customFormat="1" ht="24.75" customHeight="1" x14ac:dyDescent="0.25">
      <c r="A297" s="1319" t="s">
        <v>81</v>
      </c>
      <c r="B297" s="1323" t="s">
        <v>97</v>
      </c>
      <c r="C297" s="1329" t="s">
        <v>13</v>
      </c>
      <c r="D297" s="2433" t="s">
        <v>17</v>
      </c>
      <c r="E297" s="2653"/>
      <c r="F297" s="1321">
        <v>0.54166666666666663</v>
      </c>
      <c r="G297" s="2839"/>
      <c r="H297" s="2918">
        <v>0.71875</v>
      </c>
      <c r="I297" s="2918"/>
      <c r="J297" s="2918"/>
      <c r="K297" s="1321"/>
      <c r="L297" s="1322"/>
      <c r="M297" s="92"/>
      <c r="N297" s="92"/>
      <c r="O297" s="92"/>
      <c r="P297" s="92"/>
      <c r="Q297" s="92"/>
      <c r="R297" s="92"/>
      <c r="S297" s="92"/>
    </row>
    <row r="298" spans="1:19" s="35" customFormat="1" ht="24.75" customHeight="1" x14ac:dyDescent="0.25">
      <c r="A298" s="1319" t="s">
        <v>81</v>
      </c>
      <c r="B298" s="1327" t="s">
        <v>91</v>
      </c>
      <c r="C298" s="1329" t="s">
        <v>13</v>
      </c>
      <c r="D298" s="2433" t="s">
        <v>17</v>
      </c>
      <c r="E298" s="2653">
        <v>0.45833333333333331</v>
      </c>
      <c r="F298" s="1321"/>
      <c r="G298" s="2839">
        <v>0.63541666666666663</v>
      </c>
      <c r="H298" s="2918"/>
      <c r="I298" s="2918"/>
      <c r="J298" s="2918"/>
      <c r="K298" s="1321"/>
      <c r="L298" s="1322"/>
      <c r="M298" s="92"/>
      <c r="N298" s="92"/>
      <c r="O298" s="92"/>
      <c r="P298" s="92"/>
      <c r="Q298" s="92"/>
      <c r="R298" s="92"/>
      <c r="S298" s="92"/>
    </row>
    <row r="299" spans="1:19" s="35" customFormat="1" ht="24.75" customHeight="1" x14ac:dyDescent="0.25">
      <c r="A299" s="1319" t="s">
        <v>81</v>
      </c>
      <c r="B299" s="1331" t="s">
        <v>95</v>
      </c>
      <c r="C299" s="1332" t="s">
        <v>13</v>
      </c>
      <c r="D299" s="2530" t="s">
        <v>16</v>
      </c>
      <c r="E299" s="2653"/>
      <c r="F299" s="1321"/>
      <c r="G299" s="2839"/>
      <c r="H299" s="2918"/>
      <c r="I299" s="2918">
        <v>0.8125</v>
      </c>
      <c r="J299" s="2918">
        <v>0.90625</v>
      </c>
      <c r="K299" s="1321"/>
      <c r="L299" s="1322"/>
      <c r="M299" s="92"/>
      <c r="N299" s="92"/>
      <c r="O299" s="92"/>
      <c r="P299" s="92"/>
      <c r="Q299" s="92"/>
      <c r="R299" s="92"/>
      <c r="S299" s="92"/>
    </row>
    <row r="300" spans="1:19" s="35" customFormat="1" ht="24.75" customHeight="1" x14ac:dyDescent="0.25">
      <c r="A300" s="1319" t="s">
        <v>81</v>
      </c>
      <c r="B300" s="1326" t="s">
        <v>114</v>
      </c>
      <c r="C300" s="1325" t="s">
        <v>13</v>
      </c>
      <c r="D300" s="2367" t="s">
        <v>14</v>
      </c>
      <c r="E300" s="2653">
        <v>0.47916666666666669</v>
      </c>
      <c r="F300" s="1321">
        <v>0.58333333333333337</v>
      </c>
      <c r="G300" s="2839">
        <v>0.6875</v>
      </c>
      <c r="H300" s="2918">
        <v>0.79166666666666663</v>
      </c>
      <c r="I300" s="2918">
        <v>0.88541666666666663</v>
      </c>
      <c r="J300" s="1321"/>
      <c r="K300" s="1321"/>
      <c r="L300" s="3051"/>
      <c r="M300" s="92"/>
      <c r="N300" s="92"/>
      <c r="O300" s="92"/>
      <c r="P300" s="92"/>
      <c r="Q300" s="92"/>
      <c r="R300" s="92"/>
      <c r="S300" s="92"/>
    </row>
    <row r="301" spans="1:19" s="35" customFormat="1" ht="24.75" customHeight="1" x14ac:dyDescent="0.25">
      <c r="A301" s="1336" t="s">
        <v>82</v>
      </c>
      <c r="B301" s="1839" t="s">
        <v>124</v>
      </c>
      <c r="C301" s="2250" t="s">
        <v>13</v>
      </c>
      <c r="D301" s="2575" t="s">
        <v>14</v>
      </c>
      <c r="E301" s="2769">
        <v>0.48958333333333331</v>
      </c>
      <c r="F301" s="2874">
        <v>0.625</v>
      </c>
      <c r="G301" s="2874">
        <v>0.76041666666666663</v>
      </c>
      <c r="H301" s="2874">
        <v>0.89583333333333337</v>
      </c>
      <c r="I301" s="2874"/>
      <c r="J301" s="1337"/>
      <c r="K301" s="1337"/>
      <c r="L301" s="1339" t="s">
        <v>161</v>
      </c>
      <c r="M301" s="92"/>
      <c r="N301" s="92"/>
      <c r="O301" s="92"/>
      <c r="P301" s="92"/>
      <c r="Q301" s="92"/>
      <c r="R301" s="92"/>
      <c r="S301" s="92"/>
    </row>
    <row r="302" spans="1:19" s="35" customFormat="1" ht="24.75" customHeight="1" x14ac:dyDescent="0.25">
      <c r="A302" s="1336" t="s">
        <v>82</v>
      </c>
      <c r="B302" s="984" t="s">
        <v>112</v>
      </c>
      <c r="C302" s="983" t="s">
        <v>92</v>
      </c>
      <c r="D302" s="2412" t="s">
        <v>17</v>
      </c>
      <c r="E302" s="2678">
        <v>0.45833333333333331</v>
      </c>
      <c r="F302" s="1337">
        <v>0.54166666666666663</v>
      </c>
      <c r="G302" s="40">
        <v>0.63541666666666663</v>
      </c>
      <c r="H302" s="2917">
        <v>0.72916666666666663</v>
      </c>
      <c r="I302" s="2917">
        <v>0.8125</v>
      </c>
      <c r="J302" s="1337"/>
      <c r="K302" s="1337"/>
      <c r="L302" s="1338"/>
      <c r="M302" s="92"/>
      <c r="N302" s="92"/>
      <c r="O302" s="92"/>
      <c r="P302" s="92"/>
      <c r="Q302" s="92"/>
      <c r="R302" s="92"/>
      <c r="S302" s="92"/>
    </row>
    <row r="303" spans="1:19" s="35" customFormat="1" ht="24.75" customHeight="1" x14ac:dyDescent="0.25">
      <c r="A303" s="1336" t="s">
        <v>82</v>
      </c>
      <c r="B303" s="1859" t="s">
        <v>124</v>
      </c>
      <c r="C303" s="2211" t="s">
        <v>13</v>
      </c>
      <c r="D303" s="2545" t="s">
        <v>14</v>
      </c>
      <c r="E303" s="2678"/>
      <c r="F303" s="1337"/>
      <c r="G303" s="40"/>
      <c r="H303" s="2917"/>
      <c r="I303" s="2917"/>
      <c r="J303" s="1337">
        <v>0.91666666666666663</v>
      </c>
      <c r="K303" s="1337"/>
      <c r="L303" s="1338"/>
      <c r="M303" s="92"/>
      <c r="N303" s="92"/>
      <c r="O303" s="92"/>
      <c r="P303" s="92"/>
      <c r="Q303" s="92"/>
      <c r="R303" s="92"/>
      <c r="S303" s="92"/>
    </row>
    <row r="304" spans="1:19" s="35" customFormat="1" ht="24.75" customHeight="1" x14ac:dyDescent="0.25">
      <c r="A304" s="1336" t="s">
        <v>82</v>
      </c>
      <c r="B304" s="1285" t="s">
        <v>116</v>
      </c>
      <c r="C304" s="2038" t="s">
        <v>92</v>
      </c>
      <c r="D304" s="1342" t="s">
        <v>14</v>
      </c>
      <c r="E304" s="2678">
        <v>0.45833333333333331</v>
      </c>
      <c r="F304" s="1337">
        <v>0.54166666666666663</v>
      </c>
      <c r="G304" s="40">
        <v>0.625</v>
      </c>
      <c r="H304" s="40">
        <v>0.70833333333333337</v>
      </c>
      <c r="I304" s="40">
        <v>0.79166666666666663</v>
      </c>
      <c r="J304" s="2917">
        <v>0.875</v>
      </c>
      <c r="K304" s="1337"/>
      <c r="L304" s="1338">
        <v>0.96875</v>
      </c>
      <c r="M304" s="92"/>
      <c r="N304" s="92"/>
      <c r="O304" s="92"/>
      <c r="P304" s="92"/>
      <c r="Q304" s="92"/>
      <c r="R304" s="92"/>
      <c r="S304" s="92"/>
    </row>
    <row r="305" spans="1:19" s="35" customFormat="1" ht="24.75" customHeight="1" x14ac:dyDescent="0.25">
      <c r="A305" s="1336" t="s">
        <v>82</v>
      </c>
      <c r="B305" s="1326" t="s">
        <v>124</v>
      </c>
      <c r="C305" s="1325" t="s">
        <v>13</v>
      </c>
      <c r="D305" s="1320" t="s">
        <v>14</v>
      </c>
      <c r="E305" s="110">
        <v>0.46875</v>
      </c>
      <c r="F305" s="40">
        <v>0.60416666666666663</v>
      </c>
      <c r="G305" s="40">
        <v>0.73958333333333337</v>
      </c>
      <c r="H305" s="40">
        <v>0.875</v>
      </c>
      <c r="I305" s="40"/>
      <c r="J305" s="2917"/>
      <c r="K305" s="1337"/>
      <c r="L305" s="1339" t="s">
        <v>162</v>
      </c>
      <c r="M305" s="92"/>
      <c r="N305" s="92"/>
      <c r="O305" s="92"/>
      <c r="P305" s="92"/>
      <c r="Q305" s="92"/>
      <c r="R305" s="92"/>
      <c r="S305" s="92"/>
    </row>
    <row r="306" spans="1:19" s="35" customFormat="1" ht="24.75" customHeight="1" thickBot="1" x14ac:dyDescent="0.3">
      <c r="A306" s="1522" t="s">
        <v>82</v>
      </c>
      <c r="B306" s="1692" t="s">
        <v>119</v>
      </c>
      <c r="C306" s="1975" t="s">
        <v>13</v>
      </c>
      <c r="D306" s="2355" t="s">
        <v>14</v>
      </c>
      <c r="E306" s="110">
        <v>0.48958333333333331</v>
      </c>
      <c r="F306" s="40">
        <v>0.58333333333333337</v>
      </c>
      <c r="G306" s="40">
        <v>0.6875</v>
      </c>
      <c r="H306" s="2917">
        <v>0.78125</v>
      </c>
      <c r="I306" s="2917">
        <v>0.88541666666666663</v>
      </c>
      <c r="J306" s="2917"/>
      <c r="K306" s="1345"/>
      <c r="L306" s="1346"/>
      <c r="M306" s="92"/>
      <c r="N306" s="92"/>
      <c r="O306" s="92"/>
      <c r="P306" s="92"/>
      <c r="Q306" s="92"/>
      <c r="R306" s="92"/>
      <c r="S306" s="92"/>
    </row>
    <row r="307" spans="1:19" ht="24.75" customHeight="1" x14ac:dyDescent="0.25">
      <c r="A307" s="1659" t="s">
        <v>82</v>
      </c>
      <c r="B307" s="1929" t="s">
        <v>121</v>
      </c>
      <c r="C307" s="2305" t="s">
        <v>13</v>
      </c>
      <c r="D307" s="2621" t="s">
        <v>16</v>
      </c>
      <c r="E307" s="49">
        <v>0.45833333333333331</v>
      </c>
      <c r="F307" s="50">
        <v>0.54166666666666663</v>
      </c>
      <c r="G307" s="50">
        <v>0.63541666666666663</v>
      </c>
      <c r="H307" s="2927">
        <v>0.72916666666666663</v>
      </c>
      <c r="I307" s="2927">
        <v>0.82291666666666663</v>
      </c>
      <c r="J307" s="2927">
        <v>0.91666666666666663</v>
      </c>
      <c r="K307" s="3038"/>
      <c r="L307" s="3120"/>
    </row>
    <row r="308" spans="1:19" ht="24.75" customHeight="1" x14ac:dyDescent="0.25">
      <c r="A308" s="1652" t="s">
        <v>82</v>
      </c>
      <c r="B308" s="1340" t="s">
        <v>115</v>
      </c>
      <c r="C308" s="1341" t="s">
        <v>13</v>
      </c>
      <c r="D308" s="2613" t="s">
        <v>14</v>
      </c>
      <c r="E308" s="110">
        <v>0.48958333333333331</v>
      </c>
      <c r="F308" s="40">
        <v>0.58333333333333337</v>
      </c>
      <c r="G308" s="40">
        <v>0.6875</v>
      </c>
      <c r="H308" s="2917">
        <v>0.79166666666666663</v>
      </c>
      <c r="I308" s="2917">
        <v>0.89583333333333337</v>
      </c>
      <c r="J308" s="2917"/>
      <c r="K308" s="1337"/>
      <c r="L308" s="1339">
        <v>0.98958333333333337</v>
      </c>
    </row>
    <row r="309" spans="1:19" ht="24.75" customHeight="1" x14ac:dyDescent="0.25">
      <c r="A309" s="1652" t="s">
        <v>82</v>
      </c>
      <c r="B309" s="1285" t="s">
        <v>105</v>
      </c>
      <c r="C309" s="2276" t="s">
        <v>13</v>
      </c>
      <c r="D309" s="1344" t="s">
        <v>16</v>
      </c>
      <c r="E309" s="110">
        <v>0.47916666666666669</v>
      </c>
      <c r="F309" s="478">
        <v>0.57291666666666663</v>
      </c>
      <c r="G309" s="478">
        <v>0.6875</v>
      </c>
      <c r="H309" s="2874">
        <v>0.79166666666666663</v>
      </c>
      <c r="I309" s="2874">
        <v>0.88541666666666663</v>
      </c>
      <c r="J309" s="2917"/>
      <c r="K309" s="1337"/>
      <c r="L309" s="1338"/>
    </row>
    <row r="310" spans="1:19" ht="24.75" customHeight="1" x14ac:dyDescent="0.25">
      <c r="A310" s="1652" t="s">
        <v>82</v>
      </c>
      <c r="B310" s="1285" t="s">
        <v>99</v>
      </c>
      <c r="C310" s="2276" t="s">
        <v>92</v>
      </c>
      <c r="D310" s="1343" t="s">
        <v>17</v>
      </c>
      <c r="E310" s="110">
        <v>0.51041666666666663</v>
      </c>
      <c r="F310" s="478">
        <v>0.63541666666666663</v>
      </c>
      <c r="G310" s="478"/>
      <c r="H310" s="2874"/>
      <c r="I310" s="2874"/>
      <c r="J310" s="2917"/>
      <c r="K310" s="1337"/>
      <c r="L310" s="1338"/>
    </row>
    <row r="311" spans="1:19" ht="24.75" customHeight="1" x14ac:dyDescent="0.25">
      <c r="A311" s="1511" t="s">
        <v>82</v>
      </c>
      <c r="B311" s="1327" t="s">
        <v>99</v>
      </c>
      <c r="C311" s="1329" t="s">
        <v>92</v>
      </c>
      <c r="D311" s="1330" t="s">
        <v>14</v>
      </c>
      <c r="E311" s="110"/>
      <c r="F311" s="478"/>
      <c r="G311" s="478">
        <v>0.76041666666666663</v>
      </c>
      <c r="H311" s="2874">
        <v>0.88541666666666663</v>
      </c>
      <c r="I311" s="2874"/>
      <c r="J311" s="1337"/>
      <c r="K311" s="1337"/>
      <c r="L311" s="1339"/>
    </row>
    <row r="312" spans="1:19" ht="24.75" customHeight="1" x14ac:dyDescent="0.25">
      <c r="A312" s="932" t="s">
        <v>30</v>
      </c>
      <c r="B312" s="743" t="s">
        <v>119</v>
      </c>
      <c r="C312" s="742" t="s">
        <v>13</v>
      </c>
      <c r="D312" s="750" t="s">
        <v>14</v>
      </c>
      <c r="E312" s="262">
        <v>0.45833333333333331</v>
      </c>
      <c r="F312" s="242">
        <v>0.5625</v>
      </c>
      <c r="G312" s="242">
        <v>0.66666666666666663</v>
      </c>
      <c r="H312" s="242">
        <v>0.77083333333333337</v>
      </c>
      <c r="I312" s="242">
        <v>0.875</v>
      </c>
      <c r="J312" s="233"/>
      <c r="K312" s="233"/>
      <c r="L312" s="292"/>
    </row>
    <row r="313" spans="1:19" ht="24.75" customHeight="1" x14ac:dyDescent="0.25">
      <c r="A313" s="931" t="s">
        <v>30</v>
      </c>
      <c r="B313" s="266" t="s">
        <v>124</v>
      </c>
      <c r="C313" s="234" t="s">
        <v>13</v>
      </c>
      <c r="D313" s="655" t="s">
        <v>14</v>
      </c>
      <c r="E313" s="232">
        <v>0.45833333333333331</v>
      </c>
      <c r="F313" s="772">
        <v>0.59375</v>
      </c>
      <c r="G313" s="233">
        <v>0.73958333333333337</v>
      </c>
      <c r="H313" s="772">
        <v>0.88541666666666663</v>
      </c>
      <c r="I313" s="242"/>
      <c r="J313" s="233"/>
      <c r="K313" s="233"/>
      <c r="L313" s="292" t="s">
        <v>150</v>
      </c>
    </row>
    <row r="314" spans="1:19" ht="24.75" customHeight="1" x14ac:dyDescent="0.25">
      <c r="A314" s="931" t="s">
        <v>30</v>
      </c>
      <c r="B314" s="839" t="s">
        <v>112</v>
      </c>
      <c r="C314" s="628" t="s">
        <v>92</v>
      </c>
      <c r="D314" s="682" t="s">
        <v>17</v>
      </c>
      <c r="E314" s="771">
        <v>0.45833333333333331</v>
      </c>
      <c r="F314" s="772">
        <v>0.54166666666666663</v>
      </c>
      <c r="G314" s="772">
        <v>0.63194444444444442</v>
      </c>
      <c r="H314" s="772">
        <v>0.72222222222222221</v>
      </c>
      <c r="I314" s="772"/>
      <c r="J314" s="233"/>
      <c r="K314" s="233"/>
      <c r="L314" s="292"/>
    </row>
    <row r="315" spans="1:19" ht="24.75" customHeight="1" x14ac:dyDescent="0.25">
      <c r="A315" s="931" t="s">
        <v>30</v>
      </c>
      <c r="B315" s="839" t="s">
        <v>114</v>
      </c>
      <c r="C315" s="628" t="s">
        <v>13</v>
      </c>
      <c r="D315" s="682" t="s">
        <v>14</v>
      </c>
      <c r="E315" s="771"/>
      <c r="F315" s="772"/>
      <c r="G315" s="772"/>
      <c r="H315" s="772"/>
      <c r="I315" s="772">
        <v>0.8125</v>
      </c>
      <c r="J315" s="233">
        <v>0.91666666666666663</v>
      </c>
      <c r="K315" s="233"/>
      <c r="L315" s="292"/>
    </row>
    <row r="316" spans="1:19" ht="24.75" customHeight="1" x14ac:dyDescent="0.25">
      <c r="A316" s="932" t="s">
        <v>30</v>
      </c>
      <c r="B316" s="653" t="s">
        <v>99</v>
      </c>
      <c r="C316" s="841" t="s">
        <v>92</v>
      </c>
      <c r="D316" s="211" t="s">
        <v>14</v>
      </c>
      <c r="E316" s="771">
        <v>0.47916666666666669</v>
      </c>
      <c r="F316" s="772">
        <v>0.61458333333333337</v>
      </c>
      <c r="G316" s="772">
        <v>0.75</v>
      </c>
      <c r="H316" s="772">
        <v>0.88541666666666663</v>
      </c>
      <c r="I316" s="772"/>
      <c r="J316" s="233"/>
      <c r="K316" s="233"/>
      <c r="L316" s="292"/>
    </row>
    <row r="317" spans="1:19" ht="24.75" customHeight="1" x14ac:dyDescent="0.25">
      <c r="A317" s="1589" t="s">
        <v>30</v>
      </c>
      <c r="B317" s="593" t="s">
        <v>126</v>
      </c>
      <c r="C317" s="844" t="s">
        <v>13</v>
      </c>
      <c r="D317" s="211" t="s">
        <v>14</v>
      </c>
      <c r="E317" s="2700">
        <v>0.45833333333333331</v>
      </c>
      <c r="F317" s="2833">
        <v>0.56944444444444442</v>
      </c>
      <c r="G317" s="2833">
        <v>0.68055555555555547</v>
      </c>
      <c r="H317" s="2833">
        <v>0.79166666666666663</v>
      </c>
      <c r="I317" s="2833">
        <v>0.90277777777777779</v>
      </c>
      <c r="J317" s="934"/>
      <c r="K317" s="934"/>
      <c r="L317" s="935"/>
    </row>
    <row r="318" spans="1:19" ht="24.75" customHeight="1" thickBot="1" x14ac:dyDescent="0.3">
      <c r="A318" s="933" t="s">
        <v>30</v>
      </c>
      <c r="B318" s="256" t="s">
        <v>125</v>
      </c>
      <c r="C318" s="2197" t="s">
        <v>13</v>
      </c>
      <c r="D318" s="282" t="s">
        <v>14</v>
      </c>
      <c r="E318" s="2750">
        <v>0.46527777777777773</v>
      </c>
      <c r="F318" s="773">
        <v>0.57638888888888895</v>
      </c>
      <c r="G318" s="2819">
        <v>0.6875</v>
      </c>
      <c r="H318" s="2819">
        <v>0.79861111111111116</v>
      </c>
      <c r="I318" s="2819">
        <v>0.90972222222222221</v>
      </c>
      <c r="J318" s="289"/>
      <c r="K318" s="289"/>
      <c r="L318" s="290"/>
    </row>
    <row r="319" spans="1:19" s="80" customFormat="1" ht="24.75" customHeight="1" x14ac:dyDescent="0.25">
      <c r="A319" s="1547" t="s">
        <v>30</v>
      </c>
      <c r="B319" s="1717" t="s">
        <v>124</v>
      </c>
      <c r="C319" s="2011" t="s">
        <v>13</v>
      </c>
      <c r="D319" s="612" t="s">
        <v>14</v>
      </c>
      <c r="E319" s="2663">
        <v>0.5</v>
      </c>
      <c r="F319" s="790">
        <v>0.63541666666666663</v>
      </c>
      <c r="G319" s="2898">
        <v>0.77083333333333337</v>
      </c>
      <c r="H319" s="790">
        <v>0.91666666666666663</v>
      </c>
      <c r="I319" s="260"/>
      <c r="J319" s="790"/>
      <c r="K319" s="2898"/>
      <c r="L319" s="791"/>
      <c r="M319" s="92"/>
      <c r="N319" s="92"/>
      <c r="O319" s="92"/>
      <c r="P319" s="92"/>
      <c r="Q319" s="92"/>
      <c r="R319" s="92"/>
      <c r="S319" s="92"/>
    </row>
    <row r="320" spans="1:19" s="80" customFormat="1" ht="24.75" customHeight="1" x14ac:dyDescent="0.25">
      <c r="A320" s="1500" t="s">
        <v>30</v>
      </c>
      <c r="B320" s="743" t="s">
        <v>96</v>
      </c>
      <c r="C320" s="615" t="s">
        <v>13</v>
      </c>
      <c r="D320" s="742" t="s">
        <v>14</v>
      </c>
      <c r="E320" s="2634">
        <v>0.46527777777777773</v>
      </c>
      <c r="F320" s="252">
        <v>0.57638888888888895</v>
      </c>
      <c r="G320" s="252">
        <v>0.6875</v>
      </c>
      <c r="H320" s="252">
        <v>0.79861111111111116</v>
      </c>
      <c r="I320" s="252">
        <v>0.90972222222222221</v>
      </c>
      <c r="J320" s="233"/>
      <c r="K320" s="233"/>
      <c r="L320" s="292"/>
      <c r="M320" s="92"/>
      <c r="N320" s="92"/>
      <c r="O320" s="92"/>
      <c r="P320" s="92"/>
      <c r="Q320" s="92"/>
      <c r="R320" s="92"/>
      <c r="S320" s="92"/>
    </row>
    <row r="321" spans="1:19" s="80" customFormat="1" ht="24.75" customHeight="1" x14ac:dyDescent="0.25">
      <c r="A321" s="1436" t="s">
        <v>62</v>
      </c>
      <c r="B321" s="1450" t="s">
        <v>112</v>
      </c>
      <c r="C321" s="2101" t="s">
        <v>92</v>
      </c>
      <c r="D321" s="1452" t="s">
        <v>17</v>
      </c>
      <c r="E321" s="1433">
        <v>0.45833333333333331</v>
      </c>
      <c r="F321" s="1434">
        <v>0.54166666666666663</v>
      </c>
      <c r="G321" s="1435">
        <v>0.625</v>
      </c>
      <c r="H321" s="1434">
        <v>0.70833333333333337</v>
      </c>
      <c r="I321" s="1434">
        <v>0.79166666666666663</v>
      </c>
      <c r="J321" s="1442">
        <v>0.875</v>
      </c>
      <c r="K321" s="1440"/>
      <c r="L321" s="1443"/>
      <c r="M321" s="92"/>
      <c r="N321" s="92"/>
      <c r="O321" s="92"/>
      <c r="P321" s="92"/>
      <c r="Q321" s="92"/>
      <c r="R321" s="92"/>
      <c r="S321" s="92"/>
    </row>
    <row r="322" spans="1:19" s="80" customFormat="1" ht="24.75" customHeight="1" x14ac:dyDescent="0.25">
      <c r="A322" s="1436" t="s">
        <v>62</v>
      </c>
      <c r="B322" s="1437" t="s">
        <v>124</v>
      </c>
      <c r="C322" s="2056" t="s">
        <v>13</v>
      </c>
      <c r="D322" s="1438" t="s">
        <v>17</v>
      </c>
      <c r="E322" s="1439">
        <v>0.51041666666666663</v>
      </c>
      <c r="F322" s="1440">
        <v>0.63541666666666663</v>
      </c>
      <c r="G322" s="1441">
        <v>0.76041666666666663</v>
      </c>
      <c r="H322" s="1440">
        <v>0.88541666666666663</v>
      </c>
      <c r="I322" s="1440"/>
      <c r="J322" s="2967"/>
      <c r="K322" s="1440"/>
      <c r="L322" s="1443"/>
      <c r="M322" s="92"/>
      <c r="N322" s="92"/>
      <c r="O322" s="92"/>
      <c r="P322" s="92"/>
      <c r="Q322" s="92"/>
      <c r="R322" s="92"/>
      <c r="S322" s="92"/>
    </row>
    <row r="323" spans="1:19" s="80" customFormat="1" ht="24.75" customHeight="1" x14ac:dyDescent="0.25">
      <c r="A323" s="1436" t="s">
        <v>62</v>
      </c>
      <c r="B323" s="1445" t="s">
        <v>99</v>
      </c>
      <c r="C323" s="1447" t="s">
        <v>92</v>
      </c>
      <c r="D323" s="1446" t="s">
        <v>17</v>
      </c>
      <c r="E323" s="84">
        <v>0.5</v>
      </c>
      <c r="F323" s="476">
        <v>0.625</v>
      </c>
      <c r="G323" s="476"/>
      <c r="H323" s="772"/>
      <c r="I323" s="772"/>
      <c r="J323" s="11"/>
      <c r="K323" s="1440"/>
      <c r="L323" s="1443"/>
      <c r="M323" s="92"/>
      <c r="N323" s="92"/>
      <c r="O323" s="92"/>
      <c r="P323" s="92"/>
      <c r="Q323" s="92"/>
      <c r="R323" s="92"/>
      <c r="S323" s="92"/>
    </row>
    <row r="324" spans="1:19" s="80" customFormat="1" ht="24.75" customHeight="1" x14ac:dyDescent="0.25">
      <c r="A324" s="1436" t="s">
        <v>62</v>
      </c>
      <c r="B324" s="1444" t="s">
        <v>99</v>
      </c>
      <c r="C324" s="1447" t="s">
        <v>92</v>
      </c>
      <c r="D324" s="1446" t="s">
        <v>14</v>
      </c>
      <c r="E324" s="84"/>
      <c r="F324" s="476"/>
      <c r="G324" s="476">
        <v>0.75</v>
      </c>
      <c r="H324" s="772">
        <v>0.875</v>
      </c>
      <c r="I324" s="772"/>
      <c r="J324" s="11"/>
      <c r="K324" s="1440"/>
      <c r="L324" s="3059"/>
      <c r="M324" s="92"/>
      <c r="N324" s="92"/>
      <c r="O324" s="92"/>
      <c r="P324" s="92"/>
      <c r="Q324" s="92"/>
      <c r="R324" s="92"/>
      <c r="S324" s="92"/>
    </row>
    <row r="325" spans="1:19" s="80" customFormat="1" ht="24.75" customHeight="1" x14ac:dyDescent="0.25">
      <c r="A325" s="1436" t="s">
        <v>62</v>
      </c>
      <c r="B325" s="1444" t="s">
        <v>97</v>
      </c>
      <c r="C325" s="1447" t="s">
        <v>13</v>
      </c>
      <c r="D325" s="1446" t="s">
        <v>17</v>
      </c>
      <c r="E325" s="84">
        <v>0.45833333333333331</v>
      </c>
      <c r="F325" s="476">
        <v>0.5625</v>
      </c>
      <c r="G325" s="476">
        <v>0.66666666666666663</v>
      </c>
      <c r="H325" s="772"/>
      <c r="I325" s="772"/>
      <c r="J325" s="11"/>
      <c r="K325" s="1440"/>
      <c r="L325" s="3059"/>
      <c r="M325" s="92"/>
      <c r="N325" s="92"/>
      <c r="O325" s="92"/>
      <c r="P325" s="92"/>
      <c r="Q325" s="92"/>
      <c r="R325" s="92"/>
      <c r="S325" s="92"/>
    </row>
    <row r="326" spans="1:19" s="80" customFormat="1" ht="24.75" customHeight="1" x14ac:dyDescent="0.25">
      <c r="A326" s="1436" t="s">
        <v>62</v>
      </c>
      <c r="B326" s="1445" t="s">
        <v>124</v>
      </c>
      <c r="C326" s="1447" t="s">
        <v>13</v>
      </c>
      <c r="D326" s="1446" t="s">
        <v>14</v>
      </c>
      <c r="E326" s="84"/>
      <c r="F326" s="476"/>
      <c r="G326" s="476"/>
      <c r="H326" s="772">
        <v>0.77083333333333337</v>
      </c>
      <c r="I326" s="2933">
        <v>0.90625</v>
      </c>
      <c r="J326" s="11"/>
      <c r="K326" s="1440"/>
      <c r="L326" s="3059"/>
      <c r="M326" s="92"/>
      <c r="N326" s="92"/>
      <c r="O326" s="92"/>
      <c r="P326" s="92"/>
      <c r="Q326" s="92"/>
      <c r="R326" s="92"/>
      <c r="S326" s="92"/>
    </row>
    <row r="327" spans="1:19" s="80" customFormat="1" ht="24.75" customHeight="1" x14ac:dyDescent="0.25">
      <c r="A327" s="1436" t="s">
        <v>62</v>
      </c>
      <c r="B327" s="1768" t="s">
        <v>115</v>
      </c>
      <c r="C327" s="2083" t="s">
        <v>13</v>
      </c>
      <c r="D327" s="2441" t="s">
        <v>17</v>
      </c>
      <c r="E327" s="117">
        <v>0.48958333333333331</v>
      </c>
      <c r="F327" s="788">
        <v>0.58333333333333337</v>
      </c>
      <c r="G327" s="788"/>
      <c r="H327" s="788"/>
      <c r="I327" s="788"/>
      <c r="J327" s="788"/>
      <c r="K327" s="1440"/>
      <c r="L327" s="1443"/>
      <c r="M327" s="92"/>
      <c r="N327" s="92"/>
      <c r="O327" s="92"/>
      <c r="P327" s="92"/>
      <c r="Q327" s="92"/>
      <c r="R327" s="92"/>
      <c r="S327" s="92"/>
    </row>
    <row r="328" spans="1:19" s="80" customFormat="1" ht="24.75" customHeight="1" x14ac:dyDescent="0.25">
      <c r="A328" s="1436" t="s">
        <v>62</v>
      </c>
      <c r="B328" s="1768" t="s">
        <v>115</v>
      </c>
      <c r="C328" s="2083" t="s">
        <v>13</v>
      </c>
      <c r="D328" s="2441" t="s">
        <v>14</v>
      </c>
      <c r="E328" s="117"/>
      <c r="F328" s="788"/>
      <c r="G328" s="788">
        <v>0.67708333333333337</v>
      </c>
      <c r="H328" s="788">
        <v>0.77083333333333337</v>
      </c>
      <c r="I328" s="788">
        <v>0.87847222222222221</v>
      </c>
      <c r="J328" s="788"/>
      <c r="K328" s="1440"/>
      <c r="L328" s="1443"/>
      <c r="M328" s="92"/>
      <c r="N328" s="92"/>
      <c r="O328" s="92"/>
      <c r="P328" s="92"/>
      <c r="Q328" s="92"/>
      <c r="R328" s="92"/>
      <c r="S328" s="92"/>
    </row>
    <row r="329" spans="1:19" s="80" customFormat="1" ht="24.75" customHeight="1" x14ac:dyDescent="0.25">
      <c r="A329" s="1436" t="s">
        <v>62</v>
      </c>
      <c r="B329" s="1448" t="s">
        <v>105</v>
      </c>
      <c r="C329" s="2198" t="s">
        <v>13</v>
      </c>
      <c r="D329" s="1449" t="s">
        <v>16</v>
      </c>
      <c r="E329" s="84">
        <v>0.47916666666666669</v>
      </c>
      <c r="F329" s="476">
        <v>0.58333333333333337</v>
      </c>
      <c r="G329" s="476">
        <v>0.6875</v>
      </c>
      <c r="H329" s="476">
        <v>0.79166666666666663</v>
      </c>
      <c r="I329" s="476">
        <v>0.89583333333333337</v>
      </c>
      <c r="J329" s="83"/>
      <c r="K329" s="1440"/>
      <c r="L329" s="1443"/>
      <c r="M329" s="92"/>
      <c r="N329" s="92"/>
      <c r="O329" s="92"/>
      <c r="P329" s="92"/>
      <c r="Q329" s="92"/>
      <c r="R329" s="92"/>
      <c r="S329" s="92"/>
    </row>
    <row r="330" spans="1:19" s="80" customFormat="1" ht="24.75" customHeight="1" x14ac:dyDescent="0.25">
      <c r="A330" s="1436" t="s">
        <v>62</v>
      </c>
      <c r="B330" s="1450" t="s">
        <v>124</v>
      </c>
      <c r="C330" s="1451" t="s">
        <v>13</v>
      </c>
      <c r="D330" s="1452" t="s">
        <v>14</v>
      </c>
      <c r="E330" s="1439">
        <v>0.48958333333333331</v>
      </c>
      <c r="F330" s="1440">
        <v>0.61458333333333337</v>
      </c>
      <c r="G330" s="1441">
        <v>0.73958333333333337</v>
      </c>
      <c r="H330" s="1440">
        <v>0.86458333333333337</v>
      </c>
      <c r="I330" s="1440"/>
      <c r="J330" s="1442"/>
      <c r="K330" s="1440"/>
      <c r="L330" s="1443"/>
      <c r="M330" s="92"/>
      <c r="N330" s="92"/>
      <c r="O330" s="92"/>
      <c r="P330" s="92"/>
      <c r="Q330" s="92"/>
      <c r="R330" s="92"/>
      <c r="S330" s="92"/>
    </row>
    <row r="331" spans="1:19" s="80" customFormat="1" ht="24.75" customHeight="1" x14ac:dyDescent="0.25">
      <c r="A331" s="1436" t="s">
        <v>62</v>
      </c>
      <c r="B331" s="1676" t="s">
        <v>104</v>
      </c>
      <c r="C331" s="1950" t="s">
        <v>13</v>
      </c>
      <c r="D331" s="2336" t="s">
        <v>14</v>
      </c>
      <c r="E331" s="117">
        <v>0.46875</v>
      </c>
      <c r="F331" s="788">
        <v>0.57291666666666663</v>
      </c>
      <c r="G331" s="788">
        <v>0.67708333333333337</v>
      </c>
      <c r="H331" s="788">
        <v>0.78125</v>
      </c>
      <c r="I331" s="788">
        <v>0.88541666666666663</v>
      </c>
      <c r="J331" s="1442"/>
      <c r="K331" s="1440"/>
      <c r="L331" s="3042"/>
      <c r="M331" s="92"/>
      <c r="N331" s="92"/>
      <c r="O331" s="92"/>
      <c r="P331" s="92"/>
      <c r="Q331" s="92"/>
      <c r="R331" s="92"/>
      <c r="S331" s="92"/>
    </row>
    <row r="332" spans="1:19" s="80" customFormat="1" ht="24.75" customHeight="1" thickBot="1" x14ac:dyDescent="0.3">
      <c r="A332" s="1043" t="s">
        <v>61</v>
      </c>
      <c r="B332" s="1754" t="s">
        <v>124</v>
      </c>
      <c r="C332" s="2065" t="s">
        <v>13</v>
      </c>
      <c r="D332" s="2423" t="s">
        <v>17</v>
      </c>
      <c r="E332" s="47">
        <v>0.5</v>
      </c>
      <c r="F332" s="2827">
        <v>0.625</v>
      </c>
      <c r="G332" s="2827">
        <v>0.75</v>
      </c>
      <c r="H332" s="2827">
        <v>0.875</v>
      </c>
      <c r="I332" s="2934"/>
      <c r="J332" s="2968"/>
      <c r="K332" s="2827"/>
      <c r="L332" s="1044"/>
      <c r="M332" s="92"/>
      <c r="N332" s="92"/>
      <c r="O332" s="92"/>
      <c r="P332" s="92"/>
      <c r="Q332" s="92"/>
      <c r="R332" s="92"/>
      <c r="S332" s="92"/>
    </row>
    <row r="333" spans="1:19" s="80" customFormat="1" ht="24.75" customHeight="1" x14ac:dyDescent="0.25">
      <c r="A333" s="1027" t="s">
        <v>61</v>
      </c>
      <c r="B333" s="1841" t="s">
        <v>95</v>
      </c>
      <c r="C333" s="2185" t="s">
        <v>13</v>
      </c>
      <c r="D333" s="2523" t="s">
        <v>16</v>
      </c>
      <c r="E333" s="2651">
        <v>0.47916666666666669</v>
      </c>
      <c r="F333" s="1029">
        <v>0.58333333333333337</v>
      </c>
      <c r="G333" s="2897">
        <v>0.6875</v>
      </c>
      <c r="H333" s="1029">
        <v>0.79166666666666663</v>
      </c>
      <c r="I333" s="2651">
        <v>0.89583333333333337</v>
      </c>
      <c r="J333" s="1029"/>
      <c r="K333" s="1029"/>
      <c r="L333" s="1030"/>
      <c r="M333" s="92"/>
      <c r="N333" s="92"/>
      <c r="O333" s="92"/>
      <c r="P333" s="92"/>
      <c r="Q333" s="92"/>
      <c r="R333" s="92"/>
      <c r="S333" s="92"/>
    </row>
    <row r="334" spans="1:19" ht="24.75" customHeight="1" x14ac:dyDescent="0.25">
      <c r="A334" s="1028" t="s">
        <v>61</v>
      </c>
      <c r="B334" s="1031" t="s">
        <v>112</v>
      </c>
      <c r="C334" s="1032" t="s">
        <v>13</v>
      </c>
      <c r="D334" s="1032" t="s">
        <v>17</v>
      </c>
      <c r="E334" s="84">
        <v>0.47222222222222227</v>
      </c>
      <c r="F334" s="1033">
        <v>0.55555555555555558</v>
      </c>
      <c r="G334" s="2900">
        <v>0.63888888888888895</v>
      </c>
      <c r="H334" s="1033">
        <v>0.72222222222222221</v>
      </c>
      <c r="I334" s="2900"/>
      <c r="J334" s="476"/>
      <c r="K334" s="1033"/>
      <c r="L334" s="1030"/>
    </row>
    <row r="335" spans="1:19" ht="24.75" customHeight="1" x14ac:dyDescent="0.25">
      <c r="A335" s="1028" t="s">
        <v>61</v>
      </c>
      <c r="B335" s="1031" t="s">
        <v>124</v>
      </c>
      <c r="C335" s="1032" t="s">
        <v>13</v>
      </c>
      <c r="D335" s="1032" t="s">
        <v>17</v>
      </c>
      <c r="E335" s="84"/>
      <c r="F335" s="1033"/>
      <c r="G335" s="2900"/>
      <c r="H335" s="1033"/>
      <c r="I335" s="2900">
        <v>0.83333333333333337</v>
      </c>
      <c r="J335" s="476"/>
      <c r="K335" s="1033"/>
      <c r="L335" s="1030"/>
    </row>
    <row r="336" spans="1:19" ht="24.75" customHeight="1" x14ac:dyDescent="0.25">
      <c r="A336" s="1028" t="s">
        <v>61</v>
      </c>
      <c r="B336" s="1034" t="s">
        <v>103</v>
      </c>
      <c r="C336" s="2229" t="s">
        <v>13</v>
      </c>
      <c r="D336" s="1035" t="s">
        <v>16</v>
      </c>
      <c r="E336" s="84">
        <v>0.46875</v>
      </c>
      <c r="F336" s="1033">
        <v>0.57291666666666663</v>
      </c>
      <c r="G336" s="2900">
        <v>0.67708333333333337</v>
      </c>
      <c r="H336" s="1033">
        <v>0.78125</v>
      </c>
      <c r="I336" s="2900">
        <v>0.88541666666666663</v>
      </c>
      <c r="J336" s="1036"/>
      <c r="K336" s="1037"/>
      <c r="L336" s="1030"/>
    </row>
    <row r="337" spans="1:12" ht="24.75" customHeight="1" x14ac:dyDescent="0.25">
      <c r="A337" s="1028" t="s">
        <v>61</v>
      </c>
      <c r="B337" s="1039" t="s">
        <v>121</v>
      </c>
      <c r="C337" s="1040" t="s">
        <v>13</v>
      </c>
      <c r="D337" s="1051" t="s">
        <v>16</v>
      </c>
      <c r="E337" s="2651">
        <v>0.45833333333333331</v>
      </c>
      <c r="F337" s="1029">
        <v>0.54166666666666663</v>
      </c>
      <c r="G337" s="2897">
        <v>0.625</v>
      </c>
      <c r="H337" s="1029">
        <v>0.70833333333333337</v>
      </c>
      <c r="I337" s="2651">
        <v>0.79166666666666663</v>
      </c>
      <c r="J337" s="1042">
        <v>0.875</v>
      </c>
      <c r="K337" s="1037"/>
      <c r="L337" s="1030"/>
    </row>
    <row r="338" spans="1:12" ht="24.75" customHeight="1" x14ac:dyDescent="0.25">
      <c r="A338" s="1028" t="s">
        <v>61</v>
      </c>
      <c r="B338" s="1932" t="s">
        <v>116</v>
      </c>
      <c r="C338" s="2313" t="s">
        <v>92</v>
      </c>
      <c r="D338" s="2313" t="s">
        <v>14</v>
      </c>
      <c r="E338" s="2799">
        <v>0.48958333333333331</v>
      </c>
      <c r="F338" s="2894">
        <v>0.57291666666666663</v>
      </c>
      <c r="G338" s="2915">
        <v>0.65625</v>
      </c>
      <c r="H338" s="2894">
        <v>0.73958333333333337</v>
      </c>
      <c r="I338" s="2799">
        <v>0.82291666666666663</v>
      </c>
      <c r="J338" s="3002">
        <v>0.90625</v>
      </c>
      <c r="K338" s="1037"/>
      <c r="L338" s="1030"/>
    </row>
    <row r="339" spans="1:12" ht="24.75" customHeight="1" x14ac:dyDescent="0.25">
      <c r="A339" s="377" t="s">
        <v>59</v>
      </c>
      <c r="B339" s="1865" t="s">
        <v>105</v>
      </c>
      <c r="C339" s="2218" t="s">
        <v>13</v>
      </c>
      <c r="D339" s="2218" t="s">
        <v>16</v>
      </c>
      <c r="E339" s="2758">
        <v>0.49305555555555558</v>
      </c>
      <c r="F339" s="476">
        <v>0.59375</v>
      </c>
      <c r="G339" s="84">
        <v>0.69791666666666663</v>
      </c>
      <c r="H339" s="476">
        <v>0.80208333333333337</v>
      </c>
      <c r="I339" s="84">
        <v>0.90972222222222221</v>
      </c>
      <c r="J339" s="2990"/>
      <c r="K339" s="2990"/>
      <c r="L339" s="3099"/>
    </row>
    <row r="340" spans="1:12" ht="24.75" customHeight="1" x14ac:dyDescent="0.25">
      <c r="A340" s="377" t="s">
        <v>59</v>
      </c>
      <c r="B340" s="1690" t="s">
        <v>112</v>
      </c>
      <c r="C340" s="373" t="s">
        <v>92</v>
      </c>
      <c r="D340" s="350" t="s">
        <v>17</v>
      </c>
      <c r="E340" s="84">
        <v>0.47222222222222227</v>
      </c>
      <c r="F340" s="476">
        <v>0.55902777777777779</v>
      </c>
      <c r="G340" s="84">
        <v>0.64583333333333337</v>
      </c>
      <c r="H340" s="476">
        <v>0.72916666666666663</v>
      </c>
      <c r="I340" s="84">
        <v>0.8125</v>
      </c>
      <c r="J340" s="476">
        <v>0.89583333333333337</v>
      </c>
      <c r="K340" s="476"/>
      <c r="L340" s="728"/>
    </row>
    <row r="341" spans="1:12" ht="24.75" customHeight="1" x14ac:dyDescent="0.25">
      <c r="A341" s="377" t="s">
        <v>59</v>
      </c>
      <c r="B341" s="378" t="s">
        <v>124</v>
      </c>
      <c r="C341" s="379" t="s">
        <v>13</v>
      </c>
      <c r="D341" s="2326" t="s">
        <v>17</v>
      </c>
      <c r="E341" s="475">
        <v>0.47916666666666669</v>
      </c>
      <c r="F341" s="476">
        <v>0.61111111111111105</v>
      </c>
      <c r="G341" s="84">
        <v>0.74652777777777779</v>
      </c>
      <c r="H341" s="476">
        <v>0.88194444444444453</v>
      </c>
      <c r="I341" s="84"/>
      <c r="J341" s="476"/>
      <c r="K341" s="55"/>
      <c r="L341" s="89"/>
    </row>
    <row r="342" spans="1:12" ht="24.75" customHeight="1" x14ac:dyDescent="0.25">
      <c r="A342" s="377" t="s">
        <v>59</v>
      </c>
      <c r="B342" s="1807" t="s">
        <v>121</v>
      </c>
      <c r="C342" s="2136" t="s">
        <v>13</v>
      </c>
      <c r="D342" s="2489" t="s">
        <v>16</v>
      </c>
      <c r="E342" s="102">
        <v>0.45833333333333331</v>
      </c>
      <c r="F342" s="83">
        <v>0.54513888888888895</v>
      </c>
      <c r="G342" s="102">
        <v>0.63194444444444442</v>
      </c>
      <c r="H342" s="83">
        <v>0.71875</v>
      </c>
      <c r="I342" s="102">
        <v>0.80555555555555547</v>
      </c>
      <c r="J342" s="83">
        <v>0.89236111111111116</v>
      </c>
      <c r="K342" s="55"/>
      <c r="L342" s="89"/>
    </row>
    <row r="343" spans="1:12" ht="24.75" customHeight="1" x14ac:dyDescent="0.25">
      <c r="A343" s="377" t="s">
        <v>59</v>
      </c>
      <c r="B343" s="1713" t="s">
        <v>116</v>
      </c>
      <c r="C343" s="2176" t="s">
        <v>13</v>
      </c>
      <c r="D343" s="2375" t="s">
        <v>14</v>
      </c>
      <c r="E343" s="84">
        <v>0.46527777777777773</v>
      </c>
      <c r="F343" s="476">
        <v>0.55555555555555558</v>
      </c>
      <c r="G343" s="84">
        <v>0.64583333333333337</v>
      </c>
      <c r="H343" s="476">
        <v>0.73611111111111116</v>
      </c>
      <c r="I343" s="84">
        <v>0.82638888888888884</v>
      </c>
      <c r="J343" s="476">
        <v>0.91666666666666663</v>
      </c>
      <c r="K343" s="32"/>
      <c r="L343" s="89"/>
    </row>
    <row r="344" spans="1:12" ht="24.75" customHeight="1" x14ac:dyDescent="0.25">
      <c r="A344" s="377" t="s">
        <v>59</v>
      </c>
      <c r="B344" s="1713" t="s">
        <v>124</v>
      </c>
      <c r="C344" s="2006" t="s">
        <v>13</v>
      </c>
      <c r="D344" s="2375" t="s">
        <v>14</v>
      </c>
      <c r="E344" s="84">
        <v>0.5</v>
      </c>
      <c r="F344" s="476">
        <v>0.63194444444444442</v>
      </c>
      <c r="G344" s="84">
        <v>0.76736111111111116</v>
      </c>
      <c r="H344" s="476">
        <v>0.90277777777777779</v>
      </c>
      <c r="I344" s="84"/>
      <c r="J344" s="476"/>
      <c r="K344" s="55"/>
      <c r="L344" s="32" t="s">
        <v>156</v>
      </c>
    </row>
    <row r="345" spans="1:12" ht="24.75" customHeight="1" x14ac:dyDescent="0.25">
      <c r="A345" s="377" t="s">
        <v>59</v>
      </c>
      <c r="B345" s="1858" t="s">
        <v>99</v>
      </c>
      <c r="C345" s="140" t="s">
        <v>92</v>
      </c>
      <c r="D345" s="2544" t="s">
        <v>17</v>
      </c>
      <c r="E345" s="84">
        <v>0.4861111111111111</v>
      </c>
      <c r="F345" s="476">
        <v>0.61805555555555558</v>
      </c>
      <c r="G345" s="84"/>
      <c r="H345" s="476"/>
      <c r="I345" s="84"/>
      <c r="J345" s="476"/>
      <c r="K345" s="32"/>
      <c r="L345" s="89"/>
    </row>
    <row r="346" spans="1:12" ht="24.75" customHeight="1" thickBot="1" x14ac:dyDescent="0.3">
      <c r="A346" s="380" t="s">
        <v>59</v>
      </c>
      <c r="B346" s="142" t="s">
        <v>99</v>
      </c>
      <c r="C346" s="2033" t="s">
        <v>92</v>
      </c>
      <c r="D346" s="141" t="s">
        <v>14</v>
      </c>
      <c r="E346" s="47"/>
      <c r="F346" s="45"/>
      <c r="G346" s="47">
        <v>0.74305555555555547</v>
      </c>
      <c r="H346" s="45">
        <v>0.88194444444444453</v>
      </c>
      <c r="I346" s="47"/>
      <c r="J346" s="45"/>
      <c r="K346" s="33"/>
      <c r="L346" s="48"/>
    </row>
    <row r="347" spans="1:12" ht="24.75" customHeight="1" x14ac:dyDescent="0.25">
      <c r="A347" s="1598" t="s">
        <v>89</v>
      </c>
      <c r="B347" s="1396" t="s">
        <v>112</v>
      </c>
      <c r="C347" s="2112" t="s">
        <v>92</v>
      </c>
      <c r="D347" s="1395" t="s">
        <v>17</v>
      </c>
      <c r="E347" s="2711">
        <v>0.45833333333333331</v>
      </c>
      <c r="F347" s="667">
        <v>0.54166666666666663</v>
      </c>
      <c r="G347" s="1397">
        <v>0.625</v>
      </c>
      <c r="H347" s="667">
        <v>0.70833333333333337</v>
      </c>
      <c r="I347" s="1397"/>
      <c r="J347" s="73"/>
      <c r="K347" s="1398"/>
      <c r="L347" s="1399"/>
    </row>
    <row r="348" spans="1:12" ht="24.75" customHeight="1" x14ac:dyDescent="0.25">
      <c r="A348" s="1525" t="s">
        <v>89</v>
      </c>
      <c r="B348" s="1406" t="s">
        <v>124</v>
      </c>
      <c r="C348" s="2167" t="s">
        <v>13</v>
      </c>
      <c r="D348" s="1405" t="s">
        <v>17</v>
      </c>
      <c r="E348" s="2740"/>
      <c r="F348" s="672"/>
      <c r="G348" s="1400"/>
      <c r="H348" s="672"/>
      <c r="I348" s="1400">
        <v>0.79166666666666663</v>
      </c>
      <c r="J348" s="1401">
        <v>0.91666666666666663</v>
      </c>
      <c r="K348" s="1402"/>
      <c r="L348" s="1403"/>
    </row>
    <row r="349" spans="1:12" ht="24.75" customHeight="1" x14ac:dyDescent="0.25">
      <c r="A349" s="1525" t="s">
        <v>89</v>
      </c>
      <c r="B349" s="1404" t="s">
        <v>124</v>
      </c>
      <c r="C349" s="2160" t="s">
        <v>13</v>
      </c>
      <c r="D349" s="2509" t="s">
        <v>17</v>
      </c>
      <c r="E349" s="94">
        <v>0.47916666666666669</v>
      </c>
      <c r="F349" s="789">
        <v>0.61458333333333337</v>
      </c>
      <c r="G349" s="789">
        <v>0.75</v>
      </c>
      <c r="H349" s="789">
        <v>0.88541666666666663</v>
      </c>
      <c r="I349" s="789"/>
      <c r="J349" s="789"/>
      <c r="K349" s="789"/>
      <c r="L349" s="93"/>
    </row>
    <row r="350" spans="1:12" ht="24.75" customHeight="1" x14ac:dyDescent="0.25">
      <c r="A350" s="1525" t="s">
        <v>89</v>
      </c>
      <c r="B350" s="1473" t="s">
        <v>99</v>
      </c>
      <c r="C350" s="2184" t="s">
        <v>92</v>
      </c>
      <c r="D350" s="1474" t="s">
        <v>17</v>
      </c>
      <c r="E350" s="2717">
        <v>0.47916666666666669</v>
      </c>
      <c r="F350" s="639"/>
      <c r="G350" s="2717">
        <v>0.72916666666666663</v>
      </c>
      <c r="H350" s="639"/>
      <c r="I350" s="2946"/>
      <c r="J350" s="789"/>
      <c r="K350" s="789"/>
      <c r="L350" s="93"/>
    </row>
    <row r="351" spans="1:12" ht="24.75" customHeight="1" x14ac:dyDescent="0.25">
      <c r="A351" s="1525" t="s">
        <v>89</v>
      </c>
      <c r="B351" s="1473" t="s">
        <v>99</v>
      </c>
      <c r="C351" s="1474" t="s">
        <v>92</v>
      </c>
      <c r="D351" s="1474" t="s">
        <v>14</v>
      </c>
      <c r="E351" s="2717"/>
      <c r="F351" s="639">
        <v>0.60416666666666663</v>
      </c>
      <c r="G351" s="2903"/>
      <c r="H351" s="639">
        <v>0.85416666666666663</v>
      </c>
      <c r="I351" s="2941"/>
      <c r="J351" s="789"/>
      <c r="K351" s="789"/>
      <c r="L351" s="93"/>
    </row>
    <row r="352" spans="1:12" ht="24.75" customHeight="1" x14ac:dyDescent="0.25">
      <c r="A352" s="1525" t="s">
        <v>89</v>
      </c>
      <c r="B352" s="1737" t="s">
        <v>98</v>
      </c>
      <c r="C352" s="2043" t="s">
        <v>13</v>
      </c>
      <c r="D352" s="2403" t="s">
        <v>16</v>
      </c>
      <c r="E352" s="94">
        <v>0.47916666666666669</v>
      </c>
      <c r="F352" s="789">
        <v>0.58333333333333337</v>
      </c>
      <c r="G352" s="789">
        <v>0.6875</v>
      </c>
      <c r="H352" s="789">
        <v>0.79166666666666663</v>
      </c>
      <c r="I352" s="789">
        <v>0.89583333333333337</v>
      </c>
      <c r="J352" s="789"/>
      <c r="K352" s="789"/>
      <c r="L352" s="93"/>
    </row>
    <row r="353" spans="1:12" ht="24.75" customHeight="1" x14ac:dyDescent="0.25">
      <c r="A353" s="1525" t="s">
        <v>89</v>
      </c>
      <c r="B353" s="1407" t="s">
        <v>124</v>
      </c>
      <c r="C353" s="2227" t="s">
        <v>13</v>
      </c>
      <c r="D353" s="2558" t="s">
        <v>14</v>
      </c>
      <c r="E353" s="84">
        <v>0.45833333333333331</v>
      </c>
      <c r="F353" s="476">
        <v>0.59375</v>
      </c>
      <c r="G353" s="476">
        <v>0.72916666666666663</v>
      </c>
      <c r="H353" s="476">
        <v>0.86458333333333337</v>
      </c>
      <c r="I353" s="1408"/>
      <c r="J353" s="789"/>
      <c r="K353" s="789"/>
      <c r="L353" s="93"/>
    </row>
    <row r="354" spans="1:12" ht="24.75" customHeight="1" x14ac:dyDescent="0.25">
      <c r="A354" s="1525" t="s">
        <v>89</v>
      </c>
      <c r="B354" s="1409" t="s">
        <v>97</v>
      </c>
      <c r="C354" s="1410" t="s">
        <v>13</v>
      </c>
      <c r="D354" s="2360" t="s">
        <v>17</v>
      </c>
      <c r="E354" s="2650">
        <v>0.45833333333333331</v>
      </c>
      <c r="F354" s="775">
        <v>0.5625</v>
      </c>
      <c r="G354" s="1411">
        <v>0.66666666666666663</v>
      </c>
      <c r="H354" s="775"/>
      <c r="I354" s="1412"/>
      <c r="J354" s="789"/>
      <c r="K354" s="789"/>
      <c r="L354" s="93"/>
    </row>
    <row r="355" spans="1:12" ht="24.75" customHeight="1" x14ac:dyDescent="0.25">
      <c r="A355" s="1525" t="s">
        <v>89</v>
      </c>
      <c r="B355" s="1931" t="s">
        <v>102</v>
      </c>
      <c r="C355" s="2312" t="s">
        <v>13</v>
      </c>
      <c r="D355" s="2624" t="s">
        <v>14</v>
      </c>
      <c r="E355" s="84"/>
      <c r="F355" s="476"/>
      <c r="G355" s="476"/>
      <c r="H355" s="970">
        <v>0.77083333333333337</v>
      </c>
      <c r="I355" s="1413">
        <v>0.875</v>
      </c>
      <c r="J355" s="789"/>
      <c r="K355" s="789"/>
      <c r="L355" s="93"/>
    </row>
    <row r="356" spans="1:12" ht="24.75" customHeight="1" x14ac:dyDescent="0.25">
      <c r="A356" s="1525" t="s">
        <v>89</v>
      </c>
      <c r="B356" s="1414" t="s">
        <v>115</v>
      </c>
      <c r="C356" s="2041" t="s">
        <v>13</v>
      </c>
      <c r="D356" s="1415" t="s">
        <v>17</v>
      </c>
      <c r="E356" s="2757">
        <v>0.47916666666666669</v>
      </c>
      <c r="F356" s="775"/>
      <c r="G356" s="1416">
        <v>0.6875</v>
      </c>
      <c r="H356" s="775"/>
      <c r="I356" s="1416">
        <v>0.89583333333333337</v>
      </c>
      <c r="J356" s="789"/>
      <c r="K356" s="789"/>
      <c r="L356" s="93"/>
    </row>
    <row r="357" spans="1:12" ht="24.75" customHeight="1" x14ac:dyDescent="0.25">
      <c r="A357" s="1525" t="s">
        <v>89</v>
      </c>
      <c r="B357" s="1414" t="s">
        <v>115</v>
      </c>
      <c r="C357" s="2041" t="s">
        <v>13</v>
      </c>
      <c r="D357" s="1415" t="s">
        <v>14</v>
      </c>
      <c r="E357" s="94"/>
      <c r="F357" s="789">
        <v>0.58333333333333337</v>
      </c>
      <c r="G357" s="789"/>
      <c r="H357" s="789">
        <v>0.79166666666666663</v>
      </c>
      <c r="I357" s="789"/>
      <c r="J357" s="789"/>
      <c r="K357" s="789"/>
      <c r="L357" s="93"/>
    </row>
    <row r="358" spans="1:12" ht="24.75" customHeight="1" x14ac:dyDescent="0.25">
      <c r="A358" s="1525" t="s">
        <v>89</v>
      </c>
      <c r="B358" s="1417" t="s">
        <v>121</v>
      </c>
      <c r="C358" s="1418" t="s">
        <v>13</v>
      </c>
      <c r="D358" s="2556" t="s">
        <v>16</v>
      </c>
      <c r="E358" s="46">
        <v>0.45833333333333331</v>
      </c>
      <c r="F358" s="52">
        <v>0.54166666666666663</v>
      </c>
      <c r="G358" s="52">
        <v>0.625</v>
      </c>
      <c r="H358" s="52">
        <v>0.70833333333333337</v>
      </c>
      <c r="I358" s="2948">
        <v>0.79166666666666663</v>
      </c>
      <c r="J358" s="789">
        <v>0.875</v>
      </c>
      <c r="K358" s="789"/>
      <c r="L358" s="93"/>
    </row>
    <row r="359" spans="1:12" ht="24.75" customHeight="1" x14ac:dyDescent="0.25">
      <c r="A359" s="1525" t="s">
        <v>89</v>
      </c>
      <c r="B359" s="1697" t="s">
        <v>105</v>
      </c>
      <c r="C359" s="1982" t="s">
        <v>13</v>
      </c>
      <c r="D359" s="2359" t="s">
        <v>16</v>
      </c>
      <c r="E359" s="94">
        <v>0.45833333333333331</v>
      </c>
      <c r="F359" s="789">
        <v>0.5625</v>
      </c>
      <c r="G359" s="789">
        <v>0.66666666666666663</v>
      </c>
      <c r="H359" s="789">
        <v>0.77083333333333337</v>
      </c>
      <c r="I359" s="789">
        <v>0.875</v>
      </c>
      <c r="J359" s="789"/>
      <c r="K359" s="789"/>
      <c r="L359" s="93"/>
    </row>
    <row r="360" spans="1:12" ht="24.75" customHeight="1" thickBot="1" x14ac:dyDescent="0.3">
      <c r="A360" s="1661" t="s">
        <v>89</v>
      </c>
      <c r="B360" s="1419" t="s">
        <v>114</v>
      </c>
      <c r="C360" s="2309" t="s">
        <v>13</v>
      </c>
      <c r="D360" s="2623" t="s">
        <v>14</v>
      </c>
      <c r="E360" s="47">
        <v>0.46875</v>
      </c>
      <c r="F360" s="45">
        <v>0.57291666666666663</v>
      </c>
      <c r="G360" s="47">
        <v>0.67708333333333337</v>
      </c>
      <c r="H360" s="45">
        <v>0.78125</v>
      </c>
      <c r="I360" s="2952">
        <v>0.88541666666666663</v>
      </c>
      <c r="J360" s="69"/>
      <c r="K360" s="69"/>
      <c r="L360" s="484"/>
    </row>
    <row r="361" spans="1:12" ht="24.75" customHeight="1" x14ac:dyDescent="0.25">
      <c r="A361" s="374" t="s">
        <v>90</v>
      </c>
      <c r="B361" s="1862" t="s">
        <v>124</v>
      </c>
      <c r="C361" s="2215" t="s">
        <v>13</v>
      </c>
      <c r="D361" s="416" t="s">
        <v>17</v>
      </c>
      <c r="E361" s="1420">
        <v>0.45833333333333331</v>
      </c>
      <c r="F361" s="73">
        <v>0.58333333333333337</v>
      </c>
      <c r="G361" s="73">
        <v>0.70833333333333337</v>
      </c>
      <c r="H361" s="73">
        <v>0.83333333333333337</v>
      </c>
      <c r="I361" s="774"/>
      <c r="J361" s="73"/>
      <c r="K361" s="409"/>
      <c r="L361" s="410"/>
    </row>
    <row r="362" spans="1:12" ht="24.75" customHeight="1" x14ac:dyDescent="0.25">
      <c r="A362" s="375" t="s">
        <v>90</v>
      </c>
      <c r="B362" s="376" t="s">
        <v>112</v>
      </c>
      <c r="C362" s="2040" t="s">
        <v>92</v>
      </c>
      <c r="D362" s="412" t="s">
        <v>17</v>
      </c>
      <c r="E362" s="1421">
        <v>0.45833333333333331</v>
      </c>
      <c r="F362" s="789">
        <v>0.54166666666666663</v>
      </c>
      <c r="G362" s="789">
        <v>0.625</v>
      </c>
      <c r="H362" s="789">
        <v>0.70833333333333337</v>
      </c>
      <c r="I362" s="789">
        <v>0.79166666666666663</v>
      </c>
      <c r="J362" s="789">
        <v>0.875</v>
      </c>
      <c r="K362" s="789"/>
      <c r="L362" s="93"/>
    </row>
    <row r="363" spans="1:12" ht="24.75" customHeight="1" x14ac:dyDescent="0.25">
      <c r="A363" s="375" t="s">
        <v>90</v>
      </c>
      <c r="B363" s="414" t="s">
        <v>127</v>
      </c>
      <c r="C363" s="2226" t="s">
        <v>13</v>
      </c>
      <c r="D363" s="415" t="s">
        <v>16</v>
      </c>
      <c r="E363" s="417">
        <v>0.48958333333333331</v>
      </c>
      <c r="F363" s="476">
        <v>0.57291666666666663</v>
      </c>
      <c r="G363" s="476">
        <v>0.65625</v>
      </c>
      <c r="H363" s="476">
        <v>0.73958333333333337</v>
      </c>
      <c r="I363" s="789">
        <v>0.82291666666666663</v>
      </c>
      <c r="J363" s="789">
        <v>0.90625</v>
      </c>
      <c r="K363" s="789"/>
      <c r="L363" s="93"/>
    </row>
    <row r="364" spans="1:12" ht="24.75" customHeight="1" x14ac:dyDescent="0.25">
      <c r="A364" s="375" t="s">
        <v>90</v>
      </c>
      <c r="B364" s="150" t="s">
        <v>122</v>
      </c>
      <c r="C364" s="1979" t="s">
        <v>13</v>
      </c>
      <c r="D364" s="151" t="s">
        <v>17</v>
      </c>
      <c r="E364" s="1422">
        <v>0.45833333333333331</v>
      </c>
      <c r="F364" s="1423">
        <v>0.54166666666666663</v>
      </c>
      <c r="G364" s="476">
        <v>0.625</v>
      </c>
      <c r="H364" s="476">
        <v>0.70833333333333337</v>
      </c>
      <c r="I364" s="476">
        <v>0.79166666666666663</v>
      </c>
      <c r="J364" s="789">
        <v>0.875</v>
      </c>
      <c r="K364" s="789"/>
      <c r="L364" s="93"/>
    </row>
    <row r="365" spans="1:12" ht="24.75" customHeight="1" x14ac:dyDescent="0.25">
      <c r="A365" s="375" t="s">
        <v>90</v>
      </c>
      <c r="B365" s="1930" t="s">
        <v>124</v>
      </c>
      <c r="C365" s="2308" t="s">
        <v>13</v>
      </c>
      <c r="D365" s="2622" t="s">
        <v>17</v>
      </c>
      <c r="E365" s="72">
        <v>0.5</v>
      </c>
      <c r="F365" s="476">
        <v>0.625</v>
      </c>
      <c r="G365" s="476">
        <v>0.75</v>
      </c>
      <c r="H365" s="789">
        <v>0.875</v>
      </c>
      <c r="I365" s="476"/>
      <c r="J365" s="789"/>
      <c r="K365" s="789"/>
      <c r="L365" s="93"/>
    </row>
    <row r="366" spans="1:12" ht="24.75" customHeight="1" x14ac:dyDescent="0.25">
      <c r="A366" s="375" t="s">
        <v>90</v>
      </c>
      <c r="B366" s="411" t="s">
        <v>95</v>
      </c>
      <c r="C366" s="418" t="s">
        <v>13</v>
      </c>
      <c r="D366" s="413" t="s">
        <v>16</v>
      </c>
      <c r="E366" s="72">
        <v>0.5</v>
      </c>
      <c r="F366" s="789">
        <v>0.59375</v>
      </c>
      <c r="G366" s="789">
        <v>0.6875</v>
      </c>
      <c r="H366" s="789">
        <v>0.78125</v>
      </c>
      <c r="I366" s="789">
        <v>0.875</v>
      </c>
      <c r="J366" s="789"/>
      <c r="K366" s="789"/>
      <c r="L366" s="93"/>
    </row>
    <row r="367" spans="1:12" ht="24.75" customHeight="1" x14ac:dyDescent="0.25">
      <c r="A367" s="375" t="s">
        <v>90</v>
      </c>
      <c r="B367" s="419" t="s">
        <v>105</v>
      </c>
      <c r="C367" s="420" t="s">
        <v>13</v>
      </c>
      <c r="D367" s="421" t="s">
        <v>16</v>
      </c>
      <c r="E367" s="72">
        <v>0.47916666666666669</v>
      </c>
      <c r="F367" s="789">
        <v>0.57291666666666663</v>
      </c>
      <c r="G367" s="789">
        <v>0.66666666666666663</v>
      </c>
      <c r="H367" s="789">
        <v>0.76041666666666663</v>
      </c>
      <c r="I367" s="775">
        <v>0.85416666666666663</v>
      </c>
      <c r="J367" s="789"/>
      <c r="K367" s="789"/>
      <c r="L367" s="93"/>
    </row>
    <row r="368" spans="1:12" ht="24.75" customHeight="1" x14ac:dyDescent="0.25">
      <c r="A368" s="375" t="s">
        <v>90</v>
      </c>
      <c r="B368" s="1424" t="s">
        <v>99</v>
      </c>
      <c r="C368" s="1425" t="s">
        <v>92</v>
      </c>
      <c r="D368" s="1426" t="s">
        <v>17</v>
      </c>
      <c r="E368" s="72"/>
      <c r="F368" s="789">
        <v>0.59375</v>
      </c>
      <c r="G368" s="789">
        <v>0.75</v>
      </c>
      <c r="H368" s="789"/>
      <c r="I368" s="775"/>
      <c r="J368" s="789"/>
      <c r="K368" s="789"/>
      <c r="L368" s="93"/>
    </row>
    <row r="369" spans="1:19" ht="24.75" customHeight="1" x14ac:dyDescent="0.25">
      <c r="A369" s="1551" t="s">
        <v>90</v>
      </c>
      <c r="B369" s="1725" t="s">
        <v>99</v>
      </c>
      <c r="C369" s="2020" t="s">
        <v>92</v>
      </c>
      <c r="D369" s="2384" t="s">
        <v>14</v>
      </c>
      <c r="E369" s="72">
        <v>0.45833333333333331</v>
      </c>
      <c r="F369" s="789"/>
      <c r="G369" s="32"/>
      <c r="H369" s="789">
        <v>0.89583333333333337</v>
      </c>
      <c r="I369" s="32"/>
      <c r="J369" s="789"/>
      <c r="K369" s="789"/>
      <c r="L369" s="93"/>
    </row>
    <row r="370" spans="1:19" ht="24.75" customHeight="1" x14ac:dyDescent="0.25">
      <c r="A370" s="1487" t="s">
        <v>77</v>
      </c>
      <c r="B370" s="1667" t="s">
        <v>124</v>
      </c>
      <c r="C370" s="1939" t="s">
        <v>13</v>
      </c>
      <c r="D370" s="2324" t="s">
        <v>14</v>
      </c>
      <c r="E370" s="66">
        <v>0.45833333333333331</v>
      </c>
      <c r="F370" s="2803">
        <v>0.59027777777777779</v>
      </c>
      <c r="G370" s="62">
        <v>0.72222222222222199</v>
      </c>
      <c r="H370" s="2803">
        <v>0.85416666666666596</v>
      </c>
      <c r="I370" s="62"/>
      <c r="J370" s="2803"/>
      <c r="K370" s="1256"/>
      <c r="L370" s="1257"/>
    </row>
    <row r="371" spans="1:19" ht="24.75" customHeight="1" x14ac:dyDescent="0.25">
      <c r="A371" s="1487" t="s">
        <v>77</v>
      </c>
      <c r="B371" s="1253" t="s">
        <v>112</v>
      </c>
      <c r="C371" s="1254" t="s">
        <v>92</v>
      </c>
      <c r="D371" s="1255" t="s">
        <v>17</v>
      </c>
      <c r="E371" s="87">
        <v>0.45833333333333331</v>
      </c>
      <c r="F371" s="662">
        <v>0.54861111111111105</v>
      </c>
      <c r="G371" s="1256">
        <v>0.63888888888888795</v>
      </c>
      <c r="H371" s="1256">
        <v>0.72916666666666596</v>
      </c>
      <c r="I371" s="1256"/>
      <c r="J371" s="662"/>
      <c r="K371" s="1256"/>
      <c r="L371" s="1257"/>
    </row>
    <row r="372" spans="1:19" ht="24.75" customHeight="1" x14ac:dyDescent="0.25">
      <c r="A372" s="1487" t="s">
        <v>77</v>
      </c>
      <c r="B372" s="1836" t="s">
        <v>116</v>
      </c>
      <c r="C372" s="2175" t="s">
        <v>92</v>
      </c>
      <c r="D372" s="2519" t="s">
        <v>14</v>
      </c>
      <c r="E372" s="87"/>
      <c r="F372" s="662"/>
      <c r="G372" s="1256"/>
      <c r="H372" s="1256"/>
      <c r="I372" s="1256">
        <v>0.81944444444444453</v>
      </c>
      <c r="J372" s="662">
        <v>0.90972222222222221</v>
      </c>
      <c r="K372" s="1256"/>
      <c r="L372" s="1257"/>
    </row>
    <row r="373" spans="1:19" ht="24.75" customHeight="1" thickBot="1" x14ac:dyDescent="0.3">
      <c r="A373" s="1540" t="s">
        <v>77</v>
      </c>
      <c r="B373" s="1711" t="s">
        <v>124</v>
      </c>
      <c r="C373" s="2004" t="s">
        <v>13</v>
      </c>
      <c r="D373" s="2373" t="s">
        <v>17</v>
      </c>
      <c r="E373" s="1213">
        <v>0.47916666666666669</v>
      </c>
      <c r="F373" s="2815">
        <v>0.61111111111111105</v>
      </c>
      <c r="G373" s="64">
        <v>0.74305555555555602</v>
      </c>
      <c r="H373" s="2815">
        <v>0.875</v>
      </c>
      <c r="I373" s="64"/>
      <c r="J373" s="2815"/>
      <c r="K373" s="2815"/>
      <c r="L373" s="3053"/>
    </row>
    <row r="374" spans="1:19" ht="24.75" customHeight="1" x14ac:dyDescent="0.25">
      <c r="A374" s="1251" t="s">
        <v>77</v>
      </c>
      <c r="B374" s="1857" t="s">
        <v>114</v>
      </c>
      <c r="C374" s="2206" t="s">
        <v>13</v>
      </c>
      <c r="D374" s="2542" t="s">
        <v>14</v>
      </c>
      <c r="E374" s="2754">
        <v>0.46875</v>
      </c>
      <c r="F374" s="2862">
        <v>0.57291666666666663</v>
      </c>
      <c r="G374" s="2910">
        <v>0.67708333333333304</v>
      </c>
      <c r="H374" s="2862">
        <v>0.78125</v>
      </c>
      <c r="I374" s="2910">
        <v>0.88541666666666696</v>
      </c>
      <c r="J374" s="1455"/>
      <c r="K374" s="1455"/>
      <c r="L374" s="3097"/>
    </row>
    <row r="375" spans="1:19" ht="24.75" customHeight="1" x14ac:dyDescent="0.25">
      <c r="A375" s="1252" t="s">
        <v>77</v>
      </c>
      <c r="B375" s="1261" t="s">
        <v>115</v>
      </c>
      <c r="C375" s="1262" t="s">
        <v>13</v>
      </c>
      <c r="D375" s="1262" t="s">
        <v>17</v>
      </c>
      <c r="E375" s="2670">
        <v>0.47916666666666669</v>
      </c>
      <c r="F375" s="1477">
        <v>0.58333333333333337</v>
      </c>
      <c r="G375" s="1143">
        <v>0.6875</v>
      </c>
      <c r="H375" s="1477">
        <v>0.79166666666666696</v>
      </c>
      <c r="I375" s="1143">
        <v>0.89583333333333404</v>
      </c>
      <c r="J375" s="2960"/>
      <c r="K375" s="1256"/>
      <c r="L375" s="1258"/>
    </row>
    <row r="376" spans="1:19" ht="24.75" customHeight="1" x14ac:dyDescent="0.25">
      <c r="A376" s="1252" t="s">
        <v>77</v>
      </c>
      <c r="B376" s="1259" t="s">
        <v>105</v>
      </c>
      <c r="C376" s="1260" t="s">
        <v>13</v>
      </c>
      <c r="D376" s="1260" t="s">
        <v>16</v>
      </c>
      <c r="E376" s="2670">
        <v>0.45833333333333331</v>
      </c>
      <c r="F376" s="1477">
        <v>0.5625</v>
      </c>
      <c r="G376" s="1143">
        <v>0.66666666666666596</v>
      </c>
      <c r="H376" s="1477">
        <v>0.77083333333333304</v>
      </c>
      <c r="I376" s="1143">
        <v>0.875</v>
      </c>
      <c r="J376" s="1256"/>
      <c r="K376" s="1256"/>
      <c r="L376" s="1258"/>
    </row>
    <row r="377" spans="1:19" ht="24.75" customHeight="1" x14ac:dyDescent="0.25">
      <c r="A377" s="1252" t="s">
        <v>77</v>
      </c>
      <c r="B377" s="1263" t="s">
        <v>121</v>
      </c>
      <c r="C377" s="2022" t="s">
        <v>13</v>
      </c>
      <c r="D377" s="2387" t="s">
        <v>16</v>
      </c>
      <c r="E377" s="2670">
        <v>0.45833333333333331</v>
      </c>
      <c r="F377" s="1477">
        <v>0.54166666666666663</v>
      </c>
      <c r="G377" s="1143">
        <v>0.63194444444444442</v>
      </c>
      <c r="H377" s="1477">
        <v>0.72222222222222221</v>
      </c>
      <c r="I377" s="1143">
        <v>0.8125</v>
      </c>
      <c r="J377" s="2960">
        <v>0.90277777777777779</v>
      </c>
      <c r="K377" s="1256"/>
      <c r="L377" s="1258"/>
    </row>
    <row r="378" spans="1:19" ht="24.75" customHeight="1" x14ac:dyDescent="0.25">
      <c r="A378" s="1252" t="s">
        <v>77</v>
      </c>
      <c r="B378" s="1895" t="s">
        <v>103</v>
      </c>
      <c r="C378" s="2255" t="s">
        <v>13</v>
      </c>
      <c r="D378" s="2583" t="s">
        <v>16</v>
      </c>
      <c r="E378" s="1478"/>
      <c r="F378" s="1479">
        <v>0.58333333333333337</v>
      </c>
      <c r="G378" s="1480"/>
      <c r="H378" s="1479"/>
      <c r="I378" s="1480"/>
      <c r="J378" s="1256"/>
      <c r="K378" s="1256"/>
      <c r="L378" s="1258"/>
    </row>
    <row r="379" spans="1:19" ht="24.75" customHeight="1" x14ac:dyDescent="0.25">
      <c r="A379" s="1252" t="s">
        <v>77</v>
      </c>
      <c r="B379" s="1765" t="s">
        <v>95</v>
      </c>
      <c r="C379" s="2077" t="s">
        <v>13</v>
      </c>
      <c r="D379" s="2438" t="s">
        <v>16</v>
      </c>
      <c r="E379" s="2699">
        <v>0.47916666666666669</v>
      </c>
      <c r="F379" s="2831" t="s">
        <v>18</v>
      </c>
      <c r="G379" s="2831">
        <v>0.6875</v>
      </c>
      <c r="H379" s="2831">
        <v>0.79166666666666696</v>
      </c>
      <c r="I379" s="2831">
        <v>0.89583333333333404</v>
      </c>
      <c r="J379" s="662"/>
      <c r="K379" s="3012"/>
      <c r="L379" s="3067"/>
    </row>
    <row r="380" spans="1:19" ht="24.75" customHeight="1" x14ac:dyDescent="0.25">
      <c r="A380" s="820" t="s">
        <v>42</v>
      </c>
      <c r="B380" s="1813" t="s">
        <v>99</v>
      </c>
      <c r="C380" s="2142" t="s">
        <v>92</v>
      </c>
      <c r="D380" s="2495" t="s">
        <v>17</v>
      </c>
      <c r="E380" s="2729">
        <v>0.52083333333333337</v>
      </c>
      <c r="F380" s="2847"/>
      <c r="G380" s="2847">
        <v>0.77083333333333337</v>
      </c>
      <c r="H380" s="670"/>
      <c r="I380" s="2944"/>
      <c r="J380" s="775"/>
      <c r="K380" s="782"/>
      <c r="L380" s="779"/>
      <c r="M380" s="35"/>
      <c r="N380" s="35"/>
      <c r="O380" s="35"/>
      <c r="P380" s="35"/>
      <c r="Q380" s="35"/>
      <c r="R380" s="35"/>
      <c r="S380" s="35"/>
    </row>
    <row r="381" spans="1:19" ht="24.75" customHeight="1" x14ac:dyDescent="0.25">
      <c r="A381" s="820" t="s">
        <v>42</v>
      </c>
      <c r="B381" s="814" t="s">
        <v>99</v>
      </c>
      <c r="C381" s="2181" t="s">
        <v>92</v>
      </c>
      <c r="D381" s="813" t="s">
        <v>14</v>
      </c>
      <c r="E381" s="2729"/>
      <c r="F381" s="2847">
        <v>0.64583333333333337</v>
      </c>
      <c r="G381" s="2847"/>
      <c r="H381" s="670">
        <v>0.89583333333333337</v>
      </c>
      <c r="I381" s="670"/>
      <c r="J381" s="775"/>
      <c r="K381" s="782"/>
      <c r="L381" s="779"/>
      <c r="M381" s="35"/>
      <c r="N381" s="35"/>
      <c r="O381" s="35"/>
      <c r="P381" s="35"/>
      <c r="Q381" s="35"/>
      <c r="R381" s="35"/>
      <c r="S381" s="35"/>
    </row>
    <row r="382" spans="1:19" ht="24.75" customHeight="1" x14ac:dyDescent="0.25">
      <c r="A382" s="1600" t="s">
        <v>42</v>
      </c>
      <c r="B382" s="739" t="s">
        <v>124</v>
      </c>
      <c r="C382" s="2113" t="s">
        <v>110</v>
      </c>
      <c r="D382" s="741" t="s">
        <v>14</v>
      </c>
      <c r="E382" s="2713">
        <v>0.5</v>
      </c>
      <c r="F382" s="2838">
        <v>0.63541666666666663</v>
      </c>
      <c r="G382" s="2847">
        <v>0.77083333333333337</v>
      </c>
      <c r="H382" s="2838">
        <v>0.90625</v>
      </c>
      <c r="I382" s="2939"/>
      <c r="J382" s="2975"/>
      <c r="K382" s="3017"/>
      <c r="L382" s="3074"/>
      <c r="M382" s="35"/>
      <c r="N382" s="35"/>
      <c r="O382" s="35"/>
      <c r="P382" s="35"/>
      <c r="Q382" s="35"/>
      <c r="R382" s="35"/>
      <c r="S382" s="35"/>
    </row>
    <row r="383" spans="1:19" ht="24.75" customHeight="1" x14ac:dyDescent="0.25">
      <c r="A383" s="1622" t="s">
        <v>42</v>
      </c>
      <c r="B383" s="846" t="s">
        <v>115</v>
      </c>
      <c r="C383" s="845" t="s">
        <v>13</v>
      </c>
      <c r="D383" s="845" t="s">
        <v>17</v>
      </c>
      <c r="E383" s="12">
        <v>0.47916666666666669</v>
      </c>
      <c r="F383" s="2847"/>
      <c r="G383" s="2847">
        <v>0.6875</v>
      </c>
      <c r="H383" s="2847"/>
      <c r="I383" s="670"/>
      <c r="J383" s="2975"/>
      <c r="K383" s="3017"/>
      <c r="L383" s="3074"/>
      <c r="M383" s="35"/>
      <c r="N383" s="35"/>
      <c r="O383" s="35"/>
      <c r="P383" s="35"/>
      <c r="Q383" s="35"/>
      <c r="R383" s="35"/>
      <c r="S383" s="35"/>
    </row>
    <row r="384" spans="1:19" ht="24.75" customHeight="1" thickBot="1" x14ac:dyDescent="0.3">
      <c r="A384" s="1620" t="s">
        <v>42</v>
      </c>
      <c r="B384" s="862" t="s">
        <v>115</v>
      </c>
      <c r="C384" s="855" t="s">
        <v>13</v>
      </c>
      <c r="D384" s="854" t="s">
        <v>14</v>
      </c>
      <c r="E384" s="2738"/>
      <c r="F384" s="2852">
        <v>0.58333333333333337</v>
      </c>
      <c r="G384" s="2852"/>
      <c r="H384" s="2852">
        <v>0.79166666666666663</v>
      </c>
      <c r="I384" s="777">
        <v>0.89583333333333337</v>
      </c>
      <c r="J384" s="2985"/>
      <c r="K384" s="3024"/>
      <c r="L384" s="3088">
        <v>0</v>
      </c>
      <c r="M384" s="35"/>
      <c r="N384" s="35"/>
      <c r="O384" s="35"/>
      <c r="P384" s="35"/>
      <c r="Q384" s="35"/>
      <c r="R384" s="35"/>
      <c r="S384" s="35"/>
    </row>
    <row r="385" spans="1:19" ht="24.75" customHeight="1" x14ac:dyDescent="0.25">
      <c r="A385" s="811" t="s">
        <v>42</v>
      </c>
      <c r="B385" s="1825" t="s">
        <v>112</v>
      </c>
      <c r="C385" s="2155" t="s">
        <v>92</v>
      </c>
      <c r="D385" s="2507" t="s">
        <v>17</v>
      </c>
      <c r="E385" s="2737">
        <v>0.45833333333333331</v>
      </c>
      <c r="F385" s="2851">
        <v>0.54166666666666663</v>
      </c>
      <c r="G385" s="812">
        <v>0.63541666666666663</v>
      </c>
      <c r="H385" s="2851">
        <v>0.72916666666666663</v>
      </c>
      <c r="I385" s="774">
        <v>0.82291666666666663</v>
      </c>
      <c r="J385" s="774">
        <v>0.91666666666666663</v>
      </c>
      <c r="K385" s="3023"/>
      <c r="L385" s="3087"/>
      <c r="M385" s="35"/>
      <c r="N385" s="35"/>
      <c r="O385" s="35"/>
      <c r="P385" s="35"/>
      <c r="Q385" s="35"/>
      <c r="R385" s="35"/>
      <c r="S385" s="35"/>
    </row>
    <row r="386" spans="1:19" ht="24.75" customHeight="1" x14ac:dyDescent="0.25">
      <c r="A386" s="820" t="s">
        <v>42</v>
      </c>
      <c r="B386" s="818" t="s">
        <v>97</v>
      </c>
      <c r="C386" s="825" t="s">
        <v>13</v>
      </c>
      <c r="D386" s="825" t="s">
        <v>17</v>
      </c>
      <c r="E386" s="826"/>
      <c r="F386" s="827">
        <v>0.54166666666666663</v>
      </c>
      <c r="G386" s="827"/>
      <c r="H386" s="775">
        <v>0.72916666666666663</v>
      </c>
      <c r="I386" s="775"/>
      <c r="J386" s="775"/>
      <c r="K386" s="782"/>
      <c r="L386" s="779"/>
      <c r="M386" s="35"/>
      <c r="N386" s="35"/>
      <c r="O386" s="35"/>
      <c r="P386" s="35"/>
      <c r="Q386" s="35"/>
      <c r="R386" s="35"/>
      <c r="S386" s="35"/>
    </row>
    <row r="387" spans="1:19" ht="24.75" customHeight="1" x14ac:dyDescent="0.25">
      <c r="A387" s="820" t="s">
        <v>42</v>
      </c>
      <c r="B387" s="1848" t="s">
        <v>91</v>
      </c>
      <c r="C387" s="2194" t="s">
        <v>13</v>
      </c>
      <c r="D387" s="836" t="s">
        <v>17</v>
      </c>
      <c r="E387" s="815">
        <v>0.45833333333333331</v>
      </c>
      <c r="F387" s="816"/>
      <c r="G387" s="816">
        <v>0.63541666666666663</v>
      </c>
      <c r="H387" s="754"/>
      <c r="I387" s="775"/>
      <c r="J387" s="775"/>
      <c r="K387" s="782"/>
      <c r="L387" s="779"/>
      <c r="M387" s="35"/>
      <c r="N387" s="35"/>
      <c r="O387" s="35"/>
      <c r="P387" s="35"/>
      <c r="Q387" s="35"/>
      <c r="R387" s="35"/>
      <c r="S387" s="35"/>
    </row>
    <row r="388" spans="1:19" ht="24.75" customHeight="1" x14ac:dyDescent="0.25">
      <c r="A388" s="817" t="s">
        <v>42</v>
      </c>
      <c r="B388" s="1703" t="s">
        <v>124</v>
      </c>
      <c r="C388" s="1994" t="s">
        <v>13</v>
      </c>
      <c r="D388" s="2366" t="s">
        <v>14</v>
      </c>
      <c r="E388" s="821"/>
      <c r="F388" s="822"/>
      <c r="G388" s="822"/>
      <c r="H388" s="775"/>
      <c r="I388" s="775">
        <v>0.82291666666666663</v>
      </c>
      <c r="J388" s="775"/>
      <c r="K388" s="782"/>
      <c r="L388" s="779"/>
      <c r="M388" s="35"/>
      <c r="N388" s="35"/>
      <c r="O388" s="35"/>
      <c r="P388" s="35"/>
      <c r="Q388" s="35"/>
      <c r="R388" s="35"/>
      <c r="S388" s="35"/>
    </row>
    <row r="389" spans="1:19" ht="24.75" customHeight="1" x14ac:dyDescent="0.25">
      <c r="A389" s="817" t="s">
        <v>42</v>
      </c>
      <c r="B389" s="1887" t="s">
        <v>116</v>
      </c>
      <c r="C389" s="2249" t="s">
        <v>13</v>
      </c>
      <c r="D389" s="2574" t="s">
        <v>14</v>
      </c>
      <c r="E389" s="823">
        <v>0.45833333333333331</v>
      </c>
      <c r="F389" s="824">
        <v>0.54166666666666663</v>
      </c>
      <c r="G389" s="816">
        <v>0.63541666666666663</v>
      </c>
      <c r="H389" s="824">
        <v>0.72916666666666663</v>
      </c>
      <c r="I389" s="775">
        <v>0.82291666666666663</v>
      </c>
      <c r="J389" s="775">
        <v>0.91666666666666663</v>
      </c>
      <c r="K389" s="782"/>
      <c r="L389" s="779"/>
      <c r="M389" s="35"/>
      <c r="N389" s="35"/>
      <c r="O389" s="35"/>
      <c r="P389" s="35"/>
      <c r="Q389" s="35"/>
      <c r="R389" s="35"/>
      <c r="S389" s="35"/>
    </row>
    <row r="390" spans="1:19" ht="24.75" customHeight="1" x14ac:dyDescent="0.25">
      <c r="A390" s="817" t="s">
        <v>42</v>
      </c>
      <c r="B390" s="749" t="s">
        <v>124</v>
      </c>
      <c r="C390" s="742" t="s">
        <v>13</v>
      </c>
      <c r="D390" s="746" t="s">
        <v>17</v>
      </c>
      <c r="E390" s="806">
        <v>0.47916666666666669</v>
      </c>
      <c r="F390" s="805">
        <v>0.61458333333333337</v>
      </c>
      <c r="G390" s="805">
        <v>0.75</v>
      </c>
      <c r="H390" s="805">
        <v>0.88541666666666663</v>
      </c>
      <c r="I390" s="775"/>
      <c r="J390" s="775"/>
      <c r="K390" s="782"/>
      <c r="L390" s="779" t="s">
        <v>134</v>
      </c>
      <c r="M390" s="35"/>
      <c r="N390" s="35"/>
      <c r="O390" s="35"/>
      <c r="P390" s="35"/>
      <c r="Q390" s="35"/>
      <c r="R390" s="35"/>
      <c r="S390" s="35"/>
    </row>
    <row r="391" spans="1:19" ht="24.75" customHeight="1" x14ac:dyDescent="0.25">
      <c r="A391" s="817" t="s">
        <v>42</v>
      </c>
      <c r="B391" s="1691" t="s">
        <v>95</v>
      </c>
      <c r="C391" s="2210" t="s">
        <v>13</v>
      </c>
      <c r="D391" s="2354" t="s">
        <v>16</v>
      </c>
      <c r="E391" s="821">
        <v>0.5</v>
      </c>
      <c r="F391" s="822">
        <v>0.60416666666666663</v>
      </c>
      <c r="G391" s="822">
        <v>0.70833333333333337</v>
      </c>
      <c r="H391" s="822">
        <v>0.8125</v>
      </c>
      <c r="I391" s="775">
        <v>0.91666666666666663</v>
      </c>
      <c r="J391" s="775"/>
      <c r="K391" s="816"/>
      <c r="L391" s="828"/>
      <c r="M391" s="35"/>
      <c r="N391" s="35"/>
      <c r="O391" s="35"/>
      <c r="P391" s="35"/>
      <c r="Q391" s="35"/>
      <c r="R391" s="35"/>
      <c r="S391" s="35"/>
    </row>
    <row r="392" spans="1:19" ht="24.75" customHeight="1" x14ac:dyDescent="0.25">
      <c r="A392" s="817" t="s">
        <v>42</v>
      </c>
      <c r="B392" s="1734" t="s">
        <v>121</v>
      </c>
      <c r="C392" s="2037" t="s">
        <v>13</v>
      </c>
      <c r="D392" s="2398" t="s">
        <v>16</v>
      </c>
      <c r="E392" s="821">
        <v>0.45833333333333331</v>
      </c>
      <c r="F392" s="822">
        <v>0.55208333333333337</v>
      </c>
      <c r="G392" s="822">
        <v>0.63541666666666663</v>
      </c>
      <c r="H392" s="822">
        <v>0.72916666666666663</v>
      </c>
      <c r="I392" s="775">
        <v>0.82291666666666663</v>
      </c>
      <c r="J392" s="775">
        <v>0.91666666666666663</v>
      </c>
      <c r="K392" s="816"/>
      <c r="L392" s="828"/>
      <c r="M392" s="35"/>
      <c r="N392" s="35"/>
      <c r="O392" s="35"/>
      <c r="P392" s="35"/>
      <c r="Q392" s="35"/>
      <c r="R392" s="35"/>
      <c r="S392" s="35"/>
    </row>
    <row r="393" spans="1:19" ht="24.75" customHeight="1" x14ac:dyDescent="0.25">
      <c r="A393" s="817" t="s">
        <v>42</v>
      </c>
      <c r="B393" s="1868" t="s">
        <v>105</v>
      </c>
      <c r="C393" s="2222" t="s">
        <v>13</v>
      </c>
      <c r="D393" s="2553" t="s">
        <v>16</v>
      </c>
      <c r="E393" s="821">
        <v>0.48958333333333331</v>
      </c>
      <c r="F393" s="822">
        <v>0.59375</v>
      </c>
      <c r="G393" s="822">
        <v>0.69791666666666663</v>
      </c>
      <c r="H393" s="775">
        <v>0.80208333333333337</v>
      </c>
      <c r="I393" s="775">
        <v>0.90625</v>
      </c>
      <c r="J393" s="783"/>
      <c r="K393" s="775"/>
      <c r="L393" s="776"/>
      <c r="M393" s="35"/>
      <c r="N393" s="35"/>
      <c r="O393" s="35"/>
      <c r="P393" s="35"/>
      <c r="Q393" s="35"/>
      <c r="R393" s="35"/>
      <c r="S393" s="35"/>
    </row>
    <row r="394" spans="1:19" ht="24.75" customHeight="1" x14ac:dyDescent="0.25">
      <c r="A394" s="817" t="s">
        <v>42</v>
      </c>
      <c r="B394" s="1691" t="s">
        <v>108</v>
      </c>
      <c r="C394" s="1974" t="s">
        <v>13</v>
      </c>
      <c r="D394" s="2354" t="s">
        <v>14</v>
      </c>
      <c r="E394" s="821">
        <v>0.45833333333333331</v>
      </c>
      <c r="F394" s="822">
        <v>0.55208333333333337</v>
      </c>
      <c r="G394" s="822">
        <v>0.64583333333333337</v>
      </c>
      <c r="H394" s="822">
        <v>0.73958333333333337</v>
      </c>
      <c r="I394" s="775">
        <v>0.83333333333333337</v>
      </c>
      <c r="J394" s="775">
        <v>0.92708333333333337</v>
      </c>
      <c r="K394" s="775"/>
      <c r="L394" s="776"/>
      <c r="M394" s="35"/>
      <c r="N394" s="35"/>
      <c r="O394" s="35"/>
      <c r="P394" s="35"/>
      <c r="Q394" s="35"/>
      <c r="R394" s="35"/>
      <c r="S394" s="35"/>
    </row>
    <row r="395" spans="1:19" ht="24.75" customHeight="1" x14ac:dyDescent="0.25">
      <c r="A395" s="991" t="s">
        <v>58</v>
      </c>
      <c r="B395" s="1672" t="s">
        <v>124</v>
      </c>
      <c r="C395" s="1945" t="s">
        <v>13</v>
      </c>
      <c r="D395" s="2331" t="s">
        <v>14</v>
      </c>
      <c r="E395" s="122">
        <v>0.5</v>
      </c>
      <c r="F395" s="123">
        <v>0.63541666666666663</v>
      </c>
      <c r="G395" s="123">
        <v>0.77083333333333337</v>
      </c>
      <c r="H395" s="123">
        <v>0.90625</v>
      </c>
      <c r="I395" s="995"/>
      <c r="J395" s="996"/>
      <c r="K395" s="120"/>
      <c r="L395" s="121"/>
    </row>
    <row r="396" spans="1:19" ht="24.75" customHeight="1" x14ac:dyDescent="0.25">
      <c r="A396" s="1593" t="s">
        <v>58</v>
      </c>
      <c r="B396" s="1781" t="s">
        <v>124</v>
      </c>
      <c r="C396" s="2099" t="s">
        <v>13</v>
      </c>
      <c r="D396" s="2456" t="s">
        <v>14</v>
      </c>
      <c r="E396" s="2704">
        <v>0.46875</v>
      </c>
      <c r="F396" s="2810">
        <v>0.59375</v>
      </c>
      <c r="G396" s="2810">
        <v>0.71875</v>
      </c>
      <c r="H396" s="2810">
        <v>0.84375</v>
      </c>
      <c r="I396" s="2810"/>
      <c r="J396" s="2973"/>
      <c r="K396" s="3014"/>
      <c r="L396" s="3070">
        <v>0.97916666666666663</v>
      </c>
    </row>
    <row r="397" spans="1:19" ht="24.75" customHeight="1" thickBot="1" x14ac:dyDescent="0.3">
      <c r="A397" s="1003" t="s">
        <v>58</v>
      </c>
      <c r="B397" s="1855" t="s">
        <v>115</v>
      </c>
      <c r="C397" s="2204" t="s">
        <v>13</v>
      </c>
      <c r="D397" s="2539" t="s">
        <v>14</v>
      </c>
      <c r="E397" s="125">
        <v>0.48958333333333331</v>
      </c>
      <c r="F397" s="126">
        <v>0.59375</v>
      </c>
      <c r="G397" s="126">
        <v>0.69791666666666663</v>
      </c>
      <c r="H397" s="126">
        <v>0.80208333333333337</v>
      </c>
      <c r="I397" s="126">
        <v>0.90625</v>
      </c>
      <c r="J397" s="126"/>
      <c r="K397" s="78"/>
      <c r="L397" s="127">
        <v>1.0416666666666666E-2</v>
      </c>
    </row>
    <row r="398" spans="1:19" ht="24.75" customHeight="1" x14ac:dyDescent="0.25">
      <c r="A398" s="989" t="s">
        <v>58</v>
      </c>
      <c r="B398" s="1732" t="s">
        <v>99</v>
      </c>
      <c r="C398" s="2031" t="s">
        <v>92</v>
      </c>
      <c r="D398" s="2395" t="s">
        <v>14</v>
      </c>
      <c r="E398" s="2676">
        <v>0.5</v>
      </c>
      <c r="F398" s="118">
        <v>0.625</v>
      </c>
      <c r="G398" s="118">
        <v>0.75</v>
      </c>
      <c r="H398" s="118">
        <v>0.875</v>
      </c>
      <c r="I398" s="118"/>
      <c r="J398" s="118"/>
      <c r="K398" s="118"/>
      <c r="L398" s="133"/>
    </row>
    <row r="399" spans="1:19" ht="24.75" customHeight="1" x14ac:dyDescent="0.25">
      <c r="A399" s="991" t="s">
        <v>58</v>
      </c>
      <c r="B399" s="1859" t="s">
        <v>116</v>
      </c>
      <c r="C399" s="2262" t="s">
        <v>13</v>
      </c>
      <c r="D399" s="2545" t="s">
        <v>14</v>
      </c>
      <c r="E399" s="119">
        <v>0.45833333333333331</v>
      </c>
      <c r="F399" s="120">
        <v>0.54166666666666663</v>
      </c>
      <c r="G399" s="120">
        <v>0.63541666666666663</v>
      </c>
      <c r="H399" s="120">
        <v>0.72916666666666663</v>
      </c>
      <c r="I399" s="120">
        <v>0.82291666666666663</v>
      </c>
      <c r="J399" s="120">
        <v>0.91666666666666663</v>
      </c>
      <c r="K399" s="120"/>
      <c r="L399" s="121">
        <v>1.0416666666666666E-2</v>
      </c>
    </row>
    <row r="400" spans="1:19" ht="24.75" customHeight="1" x14ac:dyDescent="0.25">
      <c r="A400" s="991" t="s">
        <v>58</v>
      </c>
      <c r="B400" s="1723" t="s">
        <v>121</v>
      </c>
      <c r="C400" s="2017" t="s">
        <v>13</v>
      </c>
      <c r="D400" s="2383" t="s">
        <v>16</v>
      </c>
      <c r="E400" s="487">
        <v>0.45833333333333331</v>
      </c>
      <c r="F400" s="488">
        <v>0.54166666666666663</v>
      </c>
      <c r="G400" s="488">
        <v>0.63541666666666663</v>
      </c>
      <c r="H400" s="488">
        <v>0.72916666666666663</v>
      </c>
      <c r="I400" s="120">
        <v>0.82291666666666663</v>
      </c>
      <c r="J400" s="120">
        <v>0.91666666666666663</v>
      </c>
      <c r="K400" s="40"/>
      <c r="L400" s="489"/>
    </row>
    <row r="401" spans="1:19" ht="24.75" customHeight="1" x14ac:dyDescent="0.25">
      <c r="A401" s="991" t="s">
        <v>58</v>
      </c>
      <c r="B401" s="997" t="s">
        <v>105</v>
      </c>
      <c r="C401" s="998" t="s">
        <v>13</v>
      </c>
      <c r="D401" s="999" t="s">
        <v>16</v>
      </c>
      <c r="E401" s="122">
        <v>0.45833333333333331</v>
      </c>
      <c r="F401" s="123">
        <v>0.54166666666666663</v>
      </c>
      <c r="G401" s="123">
        <v>0.63541666666666663</v>
      </c>
      <c r="H401" s="123">
        <v>0.72916666666666663</v>
      </c>
      <c r="I401" s="123">
        <v>0.82291666666666663</v>
      </c>
      <c r="J401" s="120">
        <v>0.91666666666666663</v>
      </c>
      <c r="K401" s="40"/>
      <c r="L401" s="489"/>
    </row>
    <row r="402" spans="1:19" ht="24.75" customHeight="1" x14ac:dyDescent="0.25">
      <c r="A402" s="991" t="s">
        <v>58</v>
      </c>
      <c r="B402" s="1001" t="s">
        <v>114</v>
      </c>
      <c r="C402" s="1002" t="s">
        <v>13</v>
      </c>
      <c r="D402" s="1000" t="s">
        <v>14</v>
      </c>
      <c r="E402" s="124">
        <v>0.47916666666666669</v>
      </c>
      <c r="F402" s="480">
        <v>0.58333333333333337</v>
      </c>
      <c r="G402" s="480">
        <v>0.6875</v>
      </c>
      <c r="H402" s="120">
        <v>0.79166666666666663</v>
      </c>
      <c r="I402" s="120">
        <v>0.89583333333333337</v>
      </c>
      <c r="J402" s="120"/>
      <c r="K402" s="40"/>
      <c r="L402" s="489"/>
    </row>
    <row r="403" spans="1:19" ht="24.75" customHeight="1" x14ac:dyDescent="0.25">
      <c r="A403" s="991" t="s">
        <v>58</v>
      </c>
      <c r="B403" s="1885" t="s">
        <v>112</v>
      </c>
      <c r="C403" s="2246" t="s">
        <v>92</v>
      </c>
      <c r="D403" s="2413" t="s">
        <v>17</v>
      </c>
      <c r="E403" s="119">
        <v>0.45833333333333331</v>
      </c>
      <c r="F403" s="120">
        <v>0.54166666666666663</v>
      </c>
      <c r="G403" s="120">
        <v>0.63541666666666663</v>
      </c>
      <c r="H403" s="120">
        <v>0.72916666666666663</v>
      </c>
      <c r="I403" s="120">
        <v>0.8125</v>
      </c>
      <c r="J403" s="120">
        <v>0.89583333333333337</v>
      </c>
      <c r="K403" s="40"/>
      <c r="L403" s="489"/>
    </row>
    <row r="404" spans="1:19" ht="24.75" customHeight="1" x14ac:dyDescent="0.25">
      <c r="A404" s="1510" t="s">
        <v>43</v>
      </c>
      <c r="B404" s="701" t="s">
        <v>124</v>
      </c>
      <c r="C404" s="2304" t="s">
        <v>117</v>
      </c>
      <c r="D404" s="2532" t="s">
        <v>17</v>
      </c>
      <c r="E404" s="477">
        <v>0.47916666666666669</v>
      </c>
      <c r="F404" s="478">
        <v>0.61458333333333337</v>
      </c>
      <c r="G404" s="479">
        <v>0.75</v>
      </c>
      <c r="H404" s="478">
        <v>0.88541666666666663</v>
      </c>
      <c r="I404" s="480"/>
      <c r="J404" s="668"/>
      <c r="K404" s="691"/>
      <c r="L404" s="693"/>
    </row>
    <row r="405" spans="1:19" ht="24.75" customHeight="1" x14ac:dyDescent="0.25">
      <c r="A405" s="1510" t="s">
        <v>43</v>
      </c>
      <c r="B405" s="837" t="s">
        <v>112</v>
      </c>
      <c r="C405" s="628" t="s">
        <v>92</v>
      </c>
      <c r="D405" s="838" t="s">
        <v>17</v>
      </c>
      <c r="E405" s="690">
        <v>0.45833333333333331</v>
      </c>
      <c r="F405" s="691">
        <v>0.54166666666666663</v>
      </c>
      <c r="G405" s="691">
        <v>0.625</v>
      </c>
      <c r="H405" s="691">
        <v>0.71875</v>
      </c>
      <c r="I405" s="692">
        <v>0.80208333333333337</v>
      </c>
      <c r="J405" s="668">
        <v>0.88541666666666663</v>
      </c>
      <c r="K405" s="691"/>
      <c r="L405" s="693"/>
    </row>
    <row r="406" spans="1:19" ht="24.75" customHeight="1" x14ac:dyDescent="0.25">
      <c r="A406" s="1510" t="s">
        <v>43</v>
      </c>
      <c r="B406" s="848" t="s">
        <v>105</v>
      </c>
      <c r="C406" s="849" t="s">
        <v>13</v>
      </c>
      <c r="D406" s="687" t="s">
        <v>16</v>
      </c>
      <c r="E406" s="694">
        <v>0.45833333333333331</v>
      </c>
      <c r="F406" s="695">
        <v>0.57291666666666663</v>
      </c>
      <c r="G406" s="695">
        <v>0.67708333333333337</v>
      </c>
      <c r="H406" s="695">
        <v>0.78125</v>
      </c>
      <c r="I406" s="695">
        <v>0.89583333333333337</v>
      </c>
      <c r="J406" s="695"/>
      <c r="K406" s="695"/>
      <c r="L406" s="693"/>
    </row>
    <row r="407" spans="1:19" ht="24.75" customHeight="1" x14ac:dyDescent="0.25">
      <c r="A407" s="1510" t="s">
        <v>43</v>
      </c>
      <c r="B407" s="697" t="s">
        <v>95</v>
      </c>
      <c r="C407" s="699" t="s">
        <v>13</v>
      </c>
      <c r="D407" s="2345" t="s">
        <v>16</v>
      </c>
      <c r="E407" s="690">
        <v>0.47916666666666669</v>
      </c>
      <c r="F407" s="691">
        <v>0.58333333333333337</v>
      </c>
      <c r="G407" s="662">
        <v>0.6875</v>
      </c>
      <c r="H407" s="662">
        <v>0.79166666666666663</v>
      </c>
      <c r="I407" s="775">
        <v>0.90625</v>
      </c>
      <c r="J407" s="775"/>
      <c r="K407" s="691"/>
      <c r="L407" s="693"/>
    </row>
    <row r="408" spans="1:19" ht="24.75" customHeight="1" x14ac:dyDescent="0.25">
      <c r="A408" s="1510" t="s">
        <v>43</v>
      </c>
      <c r="B408" s="1685" t="s">
        <v>122</v>
      </c>
      <c r="C408" s="698" t="s">
        <v>13</v>
      </c>
      <c r="D408" s="2345" t="s">
        <v>17</v>
      </c>
      <c r="E408" s="690">
        <v>0.47916666666666669</v>
      </c>
      <c r="F408" s="691">
        <v>0.5625</v>
      </c>
      <c r="G408" s="662">
        <v>0.64583333333333337</v>
      </c>
      <c r="H408" s="662">
        <v>0.72916666666666663</v>
      </c>
      <c r="I408" s="775">
        <v>0.8125</v>
      </c>
      <c r="J408" s="775">
        <v>0.89583333333333337</v>
      </c>
      <c r="K408" s="691"/>
      <c r="L408" s="693"/>
    </row>
    <row r="409" spans="1:19" ht="24.75" customHeight="1" x14ac:dyDescent="0.25">
      <c r="A409" s="1595" t="s">
        <v>43</v>
      </c>
      <c r="B409" s="700" t="s">
        <v>116</v>
      </c>
      <c r="C409" s="696" t="s">
        <v>92</v>
      </c>
      <c r="D409" s="696" t="s">
        <v>14</v>
      </c>
      <c r="E409" s="705">
        <v>0.5</v>
      </c>
      <c r="F409" s="706">
        <v>0.58333333333333337</v>
      </c>
      <c r="G409" s="706">
        <v>0.66666666666666663</v>
      </c>
      <c r="H409" s="706">
        <v>0.75</v>
      </c>
      <c r="I409" s="706">
        <v>0.83333333333333337</v>
      </c>
      <c r="J409" s="670">
        <v>0.91666666666666663</v>
      </c>
      <c r="K409" s="707"/>
      <c r="L409" s="708"/>
    </row>
    <row r="410" spans="1:19" ht="24.75" customHeight="1" thickBot="1" x14ac:dyDescent="0.3">
      <c r="A410" s="1577" t="s">
        <v>43</v>
      </c>
      <c r="B410" s="1678" t="s">
        <v>115</v>
      </c>
      <c r="C410" s="2060" t="s">
        <v>13</v>
      </c>
      <c r="D410" s="2338" t="s">
        <v>17</v>
      </c>
      <c r="E410" s="2690">
        <v>0.45833333333333331</v>
      </c>
      <c r="F410" s="670">
        <v>0.5625</v>
      </c>
      <c r="G410" s="707">
        <v>0.66666666666666663</v>
      </c>
      <c r="H410" s="670">
        <v>0.77083333333333337</v>
      </c>
      <c r="I410" s="670">
        <v>0.875</v>
      </c>
      <c r="J410" s="670"/>
      <c r="K410" s="707"/>
      <c r="L410" s="3064">
        <v>0.97916666666666663</v>
      </c>
    </row>
    <row r="411" spans="1:19" ht="24.75" customHeight="1" x14ac:dyDescent="0.25">
      <c r="A411" s="1647" t="s">
        <v>43</v>
      </c>
      <c r="B411" s="1902" t="s">
        <v>127</v>
      </c>
      <c r="C411" s="2265" t="s">
        <v>13</v>
      </c>
      <c r="D411" s="2590" t="s">
        <v>16</v>
      </c>
      <c r="E411" s="2780">
        <v>0.45833333333333331</v>
      </c>
      <c r="F411" s="2881">
        <v>0.54166666666666663</v>
      </c>
      <c r="G411" s="2881">
        <v>0.625</v>
      </c>
      <c r="H411" s="2881">
        <v>0.70833333333333337</v>
      </c>
      <c r="I411" s="2881">
        <v>0.79166666666666663</v>
      </c>
      <c r="J411" s="688">
        <v>0.875</v>
      </c>
      <c r="K411" s="688"/>
      <c r="L411" s="689">
        <v>0.95833333333333337</v>
      </c>
    </row>
    <row r="412" spans="1:19" ht="24.75" customHeight="1" x14ac:dyDescent="0.25">
      <c r="A412" s="1510" t="s">
        <v>43</v>
      </c>
      <c r="B412" s="1728" t="s">
        <v>124</v>
      </c>
      <c r="C412" s="2025" t="s">
        <v>13</v>
      </c>
      <c r="D412" s="2389" t="s">
        <v>14</v>
      </c>
      <c r="E412" s="702">
        <v>0.51041666666666663</v>
      </c>
      <c r="F412" s="692">
        <v>0.64583333333333337</v>
      </c>
      <c r="G412" s="692">
        <v>0.78125</v>
      </c>
      <c r="H412" s="692">
        <v>0.91666666666666663</v>
      </c>
      <c r="I412" s="692"/>
      <c r="J412" s="691"/>
      <c r="K412" s="691"/>
      <c r="L412" s="643" t="s">
        <v>135</v>
      </c>
    </row>
    <row r="413" spans="1:19" ht="24.75" customHeight="1" x14ac:dyDescent="0.25">
      <c r="A413" s="1510" t="s">
        <v>43</v>
      </c>
      <c r="B413" s="757" t="s">
        <v>121</v>
      </c>
      <c r="C413" s="2258" t="s">
        <v>13</v>
      </c>
      <c r="D413" s="704" t="s">
        <v>16</v>
      </c>
      <c r="E413" s="702">
        <v>0.45833333333333331</v>
      </c>
      <c r="F413" s="692">
        <v>0.54861111111111105</v>
      </c>
      <c r="G413" s="692">
        <v>0.63888888888888895</v>
      </c>
      <c r="H413" s="692">
        <v>0.72916666666666663</v>
      </c>
      <c r="I413" s="692">
        <v>0.82291666666666663</v>
      </c>
      <c r="J413" s="691">
        <v>0.91666666666666663</v>
      </c>
      <c r="K413" s="691"/>
      <c r="L413" s="693"/>
    </row>
    <row r="414" spans="1:19" ht="24.75" customHeight="1" x14ac:dyDescent="0.25">
      <c r="A414" s="1510" t="s">
        <v>43</v>
      </c>
      <c r="B414" s="818" t="s">
        <v>97</v>
      </c>
      <c r="C414" s="2081" t="s">
        <v>13</v>
      </c>
      <c r="D414" s="819" t="s">
        <v>17</v>
      </c>
      <c r="E414" s="702">
        <v>0.48958333333333331</v>
      </c>
      <c r="F414" s="692">
        <v>0.58333333333333337</v>
      </c>
      <c r="G414" s="692">
        <v>0.67708333333333337</v>
      </c>
      <c r="H414" s="692"/>
      <c r="I414" s="692"/>
      <c r="J414" s="691"/>
      <c r="K414" s="691"/>
      <c r="L414" s="693"/>
    </row>
    <row r="415" spans="1:19" ht="24.75" customHeight="1" x14ac:dyDescent="0.25">
      <c r="A415" s="1510" t="s">
        <v>43</v>
      </c>
      <c r="B415" s="701" t="s">
        <v>99</v>
      </c>
      <c r="C415" s="2196" t="s">
        <v>13</v>
      </c>
      <c r="D415" s="2532" t="s">
        <v>17</v>
      </c>
      <c r="E415" s="702"/>
      <c r="F415" s="692"/>
      <c r="G415" s="692"/>
      <c r="H415" s="692">
        <v>0.78125</v>
      </c>
      <c r="I415" s="692">
        <v>0.90625</v>
      </c>
      <c r="J415" s="691"/>
      <c r="K415" s="663"/>
      <c r="L415" s="779"/>
    </row>
    <row r="416" spans="1:19" ht="24.75" customHeight="1" x14ac:dyDescent="0.25">
      <c r="A416" s="1536" t="s">
        <v>36</v>
      </c>
      <c r="B416" s="1669" t="s">
        <v>124</v>
      </c>
      <c r="C416" s="1997" t="s">
        <v>13</v>
      </c>
      <c r="D416" s="2327" t="s">
        <v>14</v>
      </c>
      <c r="E416" s="558">
        <v>0.47916666666666669</v>
      </c>
      <c r="F416" s="662">
        <v>0.60416666666666663</v>
      </c>
      <c r="G416" s="668">
        <v>0.73958333333333337</v>
      </c>
      <c r="H416" s="662">
        <v>0.875</v>
      </c>
      <c r="I416" s="775"/>
      <c r="J416" s="775"/>
      <c r="K416" s="568"/>
      <c r="L416" s="776"/>
      <c r="M416" s="82"/>
      <c r="N416" s="82"/>
      <c r="O416" s="82"/>
      <c r="P416" s="82"/>
      <c r="Q416" s="82"/>
      <c r="R416" s="82"/>
      <c r="S416" s="82"/>
    </row>
    <row r="417" spans="1:19" ht="24.75" customHeight="1" x14ac:dyDescent="0.25">
      <c r="A417" s="1549" t="s">
        <v>36</v>
      </c>
      <c r="B417" s="617" t="s">
        <v>121</v>
      </c>
      <c r="C417" s="2088" t="s">
        <v>13</v>
      </c>
      <c r="D417" s="618" t="s">
        <v>16</v>
      </c>
      <c r="E417" s="558">
        <v>0.47916666666666669</v>
      </c>
      <c r="F417" s="662">
        <v>0.5625</v>
      </c>
      <c r="G417" s="668">
        <v>0.64583333333333337</v>
      </c>
      <c r="H417" s="662">
        <v>0.72916666666666663</v>
      </c>
      <c r="I417" s="775">
        <v>0.8125</v>
      </c>
      <c r="J417" s="775">
        <v>0.89583333333333337</v>
      </c>
      <c r="K417" s="568"/>
      <c r="L417" s="776"/>
      <c r="M417" s="82"/>
      <c r="N417" s="82"/>
      <c r="O417" s="82"/>
      <c r="P417" s="82"/>
      <c r="Q417" s="82"/>
      <c r="R417" s="82"/>
      <c r="S417" s="82"/>
    </row>
    <row r="418" spans="1:19" ht="24.75" customHeight="1" x14ac:dyDescent="0.25">
      <c r="A418" s="1549" t="s">
        <v>36</v>
      </c>
      <c r="B418" s="619" t="s">
        <v>99</v>
      </c>
      <c r="C418" s="752" t="s">
        <v>13</v>
      </c>
      <c r="D418" s="620" t="s">
        <v>17</v>
      </c>
      <c r="E418" s="583">
        <v>0.5</v>
      </c>
      <c r="F418" s="570"/>
      <c r="G418" s="566">
        <v>0.75</v>
      </c>
      <c r="H418" s="570"/>
      <c r="I418" s="775"/>
      <c r="J418" s="775"/>
      <c r="K418" s="568"/>
      <c r="L418" s="776"/>
      <c r="M418" s="82"/>
      <c r="N418" s="82"/>
      <c r="O418" s="82"/>
      <c r="P418" s="82"/>
      <c r="Q418" s="82"/>
      <c r="R418" s="82"/>
      <c r="S418" s="82"/>
    </row>
    <row r="419" spans="1:19" ht="24.75" customHeight="1" x14ac:dyDescent="0.25">
      <c r="A419" s="1549" t="s">
        <v>36</v>
      </c>
      <c r="B419" s="619" t="s">
        <v>99</v>
      </c>
      <c r="C419" s="752" t="s">
        <v>13</v>
      </c>
      <c r="D419" s="620" t="s">
        <v>14</v>
      </c>
      <c r="E419" s="584"/>
      <c r="F419" s="585">
        <v>0.625</v>
      </c>
      <c r="G419" s="585"/>
      <c r="H419" s="585">
        <v>0.875</v>
      </c>
      <c r="I419" s="775"/>
      <c r="J419" s="775"/>
      <c r="K419" s="568"/>
      <c r="L419" s="776"/>
      <c r="M419" s="82"/>
      <c r="N419" s="82"/>
      <c r="O419" s="82"/>
      <c r="P419" s="82"/>
      <c r="Q419" s="82"/>
      <c r="R419" s="82"/>
      <c r="S419" s="82"/>
    </row>
    <row r="420" spans="1:19" ht="24.75" customHeight="1" thickBot="1" x14ac:dyDescent="0.3">
      <c r="A420" s="1504" t="s">
        <v>36</v>
      </c>
      <c r="B420" s="1678" t="s">
        <v>95</v>
      </c>
      <c r="C420" s="1952" t="s">
        <v>13</v>
      </c>
      <c r="D420" s="2338" t="s">
        <v>16</v>
      </c>
      <c r="E420" s="482">
        <v>0.45833333333333331</v>
      </c>
      <c r="F420" s="559">
        <v>0.5625</v>
      </c>
      <c r="G420" s="560">
        <v>0.66666666666666663</v>
      </c>
      <c r="H420" s="559">
        <v>0.77083333333333337</v>
      </c>
      <c r="I420" s="777">
        <v>0.875</v>
      </c>
      <c r="J420" s="777"/>
      <c r="K420" s="560"/>
      <c r="L420" s="450"/>
    </row>
    <row r="421" spans="1:19" ht="24.75" customHeight="1" x14ac:dyDescent="0.25">
      <c r="A421" s="1609" t="s">
        <v>36</v>
      </c>
      <c r="B421" s="1799" t="s">
        <v>127</v>
      </c>
      <c r="C421" s="2128" t="s">
        <v>13</v>
      </c>
      <c r="D421" s="2480" t="s">
        <v>16</v>
      </c>
      <c r="E421" s="561">
        <v>0.45833333333333331</v>
      </c>
      <c r="F421" s="556">
        <v>0.54166666666666663</v>
      </c>
      <c r="G421" s="666">
        <v>0.625</v>
      </c>
      <c r="H421" s="556">
        <v>0.70833333333333337</v>
      </c>
      <c r="I421" s="774">
        <v>0.79166666666666663</v>
      </c>
      <c r="J421" s="774">
        <v>0.875</v>
      </c>
      <c r="K421" s="567"/>
      <c r="L421" s="27"/>
    </row>
    <row r="422" spans="1:19" ht="24.75" customHeight="1" x14ac:dyDescent="0.25">
      <c r="A422" s="562" t="s">
        <v>36</v>
      </c>
      <c r="B422" s="846" t="s">
        <v>105</v>
      </c>
      <c r="C422" s="808" t="s">
        <v>13</v>
      </c>
      <c r="D422" s="800" t="s">
        <v>16</v>
      </c>
      <c r="E422" s="558">
        <v>0.47916666666666669</v>
      </c>
      <c r="F422" s="662">
        <v>0.58333333333333337</v>
      </c>
      <c r="G422" s="668">
        <v>0.6875</v>
      </c>
      <c r="H422" s="662">
        <v>0.79166666666666663</v>
      </c>
      <c r="I422" s="775">
        <v>0.89583333333333337</v>
      </c>
      <c r="J422" s="775"/>
      <c r="K422" s="568"/>
      <c r="L422" s="779"/>
    </row>
    <row r="423" spans="1:19" ht="24.75" customHeight="1" x14ac:dyDescent="0.25">
      <c r="A423" s="562" t="s">
        <v>36</v>
      </c>
      <c r="B423" s="837" t="s">
        <v>112</v>
      </c>
      <c r="C423" s="628" t="s">
        <v>92</v>
      </c>
      <c r="D423" s="682" t="s">
        <v>17</v>
      </c>
      <c r="E423" s="563">
        <v>0.45833333333333331</v>
      </c>
      <c r="F423" s="778">
        <v>0.54166666666666663</v>
      </c>
      <c r="G423" s="778">
        <v>0.625</v>
      </c>
      <c r="H423" s="778">
        <v>0.70833333333333337</v>
      </c>
      <c r="I423" s="775"/>
      <c r="J423" s="775"/>
      <c r="K423" s="568"/>
      <c r="L423" s="779"/>
    </row>
    <row r="424" spans="1:19" ht="24.75" customHeight="1" x14ac:dyDescent="0.25">
      <c r="A424" s="562" t="s">
        <v>36</v>
      </c>
      <c r="B424" s="684" t="s">
        <v>116</v>
      </c>
      <c r="C424" s="685" t="s">
        <v>92</v>
      </c>
      <c r="D424" s="686" t="s">
        <v>14</v>
      </c>
      <c r="E424" s="563"/>
      <c r="F424" s="778"/>
      <c r="G424" s="778"/>
      <c r="H424" s="778"/>
      <c r="I424" s="775">
        <v>0.79166666666666663</v>
      </c>
      <c r="J424" s="775">
        <v>0.875</v>
      </c>
      <c r="K424" s="568"/>
      <c r="L424" s="779"/>
    </row>
    <row r="425" spans="1:19" ht="24.75" customHeight="1" x14ac:dyDescent="0.25">
      <c r="A425" s="562" t="s">
        <v>36</v>
      </c>
      <c r="B425" s="684" t="s">
        <v>115</v>
      </c>
      <c r="C425" s="808" t="s">
        <v>13</v>
      </c>
      <c r="D425" s="800" t="s">
        <v>17</v>
      </c>
      <c r="E425" s="563">
        <v>0.47916666666666669</v>
      </c>
      <c r="F425" s="778"/>
      <c r="G425" s="778">
        <v>0.6875</v>
      </c>
      <c r="H425" s="778"/>
      <c r="I425" s="775">
        <v>0.89583333333333337</v>
      </c>
      <c r="J425" s="775"/>
      <c r="K425" s="568"/>
      <c r="L425" s="779"/>
    </row>
    <row r="426" spans="1:19" ht="24.75" customHeight="1" x14ac:dyDescent="0.25">
      <c r="A426" s="562" t="s">
        <v>36</v>
      </c>
      <c r="B426" s="1669" t="s">
        <v>115</v>
      </c>
      <c r="C426" s="586" t="s">
        <v>13</v>
      </c>
      <c r="D426" s="2327" t="s">
        <v>14</v>
      </c>
      <c r="E426" s="558"/>
      <c r="F426" s="662">
        <v>0.58333333333333337</v>
      </c>
      <c r="G426" s="668"/>
      <c r="H426" s="662">
        <v>0.79166666666666663</v>
      </c>
      <c r="I426" s="775"/>
      <c r="J426" s="775"/>
      <c r="K426" s="568"/>
      <c r="L426" s="85"/>
    </row>
    <row r="427" spans="1:19" ht="24.75" customHeight="1" x14ac:dyDescent="0.25">
      <c r="A427" s="1544" t="s">
        <v>41</v>
      </c>
      <c r="B427" s="324" t="s">
        <v>119</v>
      </c>
      <c r="C427" s="333" t="s">
        <v>13</v>
      </c>
      <c r="D427" s="2490" t="s">
        <v>14</v>
      </c>
      <c r="E427" s="322">
        <v>0.45833333333333331</v>
      </c>
      <c r="F427" s="323">
        <v>0.5625</v>
      </c>
      <c r="G427" s="323">
        <v>0.66666666666666663</v>
      </c>
      <c r="H427" s="323">
        <v>0.77083333333333337</v>
      </c>
      <c r="I427" s="323">
        <v>0.875</v>
      </c>
      <c r="J427" s="2981"/>
      <c r="K427" s="323"/>
      <c r="L427" s="331">
        <v>0.97916666666666663</v>
      </c>
      <c r="M427" s="34"/>
      <c r="N427" s="34"/>
      <c r="O427" s="34"/>
      <c r="P427" s="34"/>
      <c r="Q427" s="34"/>
      <c r="R427" s="34"/>
      <c r="S427" s="34"/>
    </row>
    <row r="428" spans="1:19" ht="24.75" customHeight="1" x14ac:dyDescent="0.25">
      <c r="A428" s="1544" t="s">
        <v>41</v>
      </c>
      <c r="B428" s="1800" t="s">
        <v>124</v>
      </c>
      <c r="C428" s="2177" t="s">
        <v>13</v>
      </c>
      <c r="D428" s="835" t="s">
        <v>14</v>
      </c>
      <c r="E428" s="322">
        <v>0.45833333333333331</v>
      </c>
      <c r="F428" s="323">
        <v>0.58333333333333337</v>
      </c>
      <c r="G428" s="323">
        <v>0.70833333333333337</v>
      </c>
      <c r="H428" s="323">
        <v>0.83333333333333337</v>
      </c>
      <c r="I428" s="323"/>
      <c r="J428" s="323"/>
      <c r="K428" s="323"/>
      <c r="L428" s="424">
        <v>0.95833333333333337</v>
      </c>
      <c r="M428" s="34"/>
      <c r="N428" s="34"/>
      <c r="O428" s="34"/>
      <c r="P428" s="34"/>
      <c r="Q428" s="34"/>
      <c r="R428" s="34"/>
      <c r="S428" s="34"/>
    </row>
    <row r="429" spans="1:19" ht="24.75" customHeight="1" x14ac:dyDescent="0.25">
      <c r="A429" s="1544" t="s">
        <v>41</v>
      </c>
      <c r="B429" s="310" t="s">
        <v>99</v>
      </c>
      <c r="C429" s="311" t="s">
        <v>92</v>
      </c>
      <c r="D429" s="312" t="s">
        <v>14</v>
      </c>
      <c r="E429" s="477">
        <v>0.5</v>
      </c>
      <c r="F429" s="479">
        <v>0.625</v>
      </c>
      <c r="G429" s="479">
        <v>0.75</v>
      </c>
      <c r="H429" s="479">
        <v>0.875</v>
      </c>
      <c r="I429" s="323"/>
      <c r="J429" s="323"/>
      <c r="K429" s="323"/>
      <c r="L429" s="325"/>
      <c r="M429" s="34"/>
      <c r="N429" s="34"/>
      <c r="O429" s="34"/>
      <c r="P429" s="34"/>
      <c r="Q429" s="34"/>
      <c r="R429" s="34"/>
      <c r="S429" s="34"/>
    </row>
    <row r="430" spans="1:19" ht="24.75" customHeight="1" x14ac:dyDescent="0.25">
      <c r="A430" s="1544" t="s">
        <v>41</v>
      </c>
      <c r="B430" s="326" t="s">
        <v>115</v>
      </c>
      <c r="C430" s="327" t="s">
        <v>13</v>
      </c>
      <c r="D430" s="328" t="s">
        <v>14</v>
      </c>
      <c r="E430" s="322">
        <v>0.45833333333333331</v>
      </c>
      <c r="F430" s="323">
        <v>0.5625</v>
      </c>
      <c r="G430" s="323">
        <v>0.66666666666666663</v>
      </c>
      <c r="H430" s="323">
        <v>0.77083333333333337</v>
      </c>
      <c r="I430" s="323">
        <v>0.875</v>
      </c>
      <c r="J430" s="323"/>
      <c r="K430" s="329"/>
      <c r="L430" s="330"/>
      <c r="M430" s="34"/>
      <c r="N430" s="34"/>
      <c r="O430" s="34"/>
      <c r="P430" s="34"/>
      <c r="Q430" s="34"/>
      <c r="R430" s="34"/>
      <c r="S430" s="34"/>
    </row>
    <row r="431" spans="1:19" ht="24.75" customHeight="1" thickBot="1" x14ac:dyDescent="0.3">
      <c r="A431" s="1560" t="s">
        <v>41</v>
      </c>
      <c r="B431" s="861" t="s">
        <v>106</v>
      </c>
      <c r="C431" s="2035" t="s">
        <v>13</v>
      </c>
      <c r="D431" s="2397" t="s">
        <v>14</v>
      </c>
      <c r="E431" s="334">
        <v>0.45833333333333331</v>
      </c>
      <c r="F431" s="335">
        <v>0.57291666666666663</v>
      </c>
      <c r="G431" s="2899">
        <v>0.6875</v>
      </c>
      <c r="H431" s="335">
        <v>0.80208333333333337</v>
      </c>
      <c r="I431" s="335">
        <v>0.91666666666666663</v>
      </c>
      <c r="J431" s="2962"/>
      <c r="K431" s="3010"/>
      <c r="L431" s="3061"/>
      <c r="M431" s="34"/>
      <c r="N431" s="34"/>
      <c r="O431" s="34"/>
      <c r="P431" s="34"/>
      <c r="Q431" s="34"/>
      <c r="R431" s="34"/>
      <c r="S431" s="34"/>
    </row>
    <row r="432" spans="1:19" ht="24.75" customHeight="1" x14ac:dyDescent="0.25">
      <c r="A432" s="320" t="s">
        <v>41</v>
      </c>
      <c r="B432" s="237" t="s">
        <v>126</v>
      </c>
      <c r="C432" s="236" t="s">
        <v>13</v>
      </c>
      <c r="D432" s="2552" t="s">
        <v>14</v>
      </c>
      <c r="E432" s="673">
        <v>0.47916666666666669</v>
      </c>
      <c r="F432" s="674">
        <v>0.58333333333333337</v>
      </c>
      <c r="G432" s="674">
        <v>0.6875</v>
      </c>
      <c r="H432" s="674">
        <v>0.79166666666666663</v>
      </c>
      <c r="I432" s="674">
        <v>0.89583333333333337</v>
      </c>
      <c r="J432" s="674"/>
      <c r="K432" s="3029"/>
      <c r="L432" s="321"/>
      <c r="M432" s="34"/>
      <c r="N432" s="34"/>
      <c r="O432" s="34"/>
      <c r="P432" s="34"/>
      <c r="Q432" s="34"/>
      <c r="R432" s="34"/>
      <c r="S432" s="34"/>
    </row>
    <row r="433" spans="1:19" ht="24.75" customHeight="1" x14ac:dyDescent="0.25">
      <c r="A433" s="1495" t="s">
        <v>41</v>
      </c>
      <c r="B433" s="332" t="s">
        <v>112</v>
      </c>
      <c r="C433" s="1972" t="s">
        <v>92</v>
      </c>
      <c r="D433" s="333" t="s">
        <v>17</v>
      </c>
      <c r="E433" s="477">
        <v>0.45833333333333331</v>
      </c>
      <c r="F433" s="479">
        <v>0.55208333333333337</v>
      </c>
      <c r="G433" s="479">
        <v>0.64583333333333337</v>
      </c>
      <c r="H433" s="479">
        <v>0.73958333333333337</v>
      </c>
      <c r="I433" s="323">
        <v>0.83333333333333337</v>
      </c>
      <c r="J433" s="323">
        <v>0.91666666666666663</v>
      </c>
      <c r="K433" s="329"/>
      <c r="L433" s="331"/>
      <c r="M433" s="34"/>
      <c r="N433" s="34"/>
      <c r="O433" s="34"/>
      <c r="P433" s="34"/>
      <c r="Q433" s="34"/>
      <c r="R433" s="34"/>
      <c r="S433" s="34"/>
    </row>
    <row r="434" spans="1:19" ht="24.75" customHeight="1" x14ac:dyDescent="0.25">
      <c r="A434" s="1495" t="s">
        <v>41</v>
      </c>
      <c r="B434" s="735" t="s">
        <v>96</v>
      </c>
      <c r="C434" s="1943" t="s">
        <v>13</v>
      </c>
      <c r="D434" s="2328" t="s">
        <v>14</v>
      </c>
      <c r="E434" s="322">
        <v>0.46875</v>
      </c>
      <c r="F434" s="323">
        <v>0.58333333333333337</v>
      </c>
      <c r="G434" s="323">
        <v>0.69791666666666663</v>
      </c>
      <c r="H434" s="323">
        <v>0.80902777777777779</v>
      </c>
      <c r="I434" s="323">
        <v>0.91666666666666663</v>
      </c>
      <c r="J434" s="323"/>
      <c r="K434" s="329"/>
      <c r="L434" s="331"/>
      <c r="M434" s="34"/>
      <c r="N434" s="34"/>
      <c r="O434" s="34"/>
      <c r="P434" s="34"/>
      <c r="Q434" s="34"/>
      <c r="R434" s="34"/>
      <c r="S434" s="34"/>
    </row>
    <row r="435" spans="1:19" ht="24.75" customHeight="1" x14ac:dyDescent="0.25">
      <c r="A435" s="1495" t="s">
        <v>41</v>
      </c>
      <c r="B435" s="1779" t="s">
        <v>114</v>
      </c>
      <c r="C435" s="2096" t="s">
        <v>13</v>
      </c>
      <c r="D435" s="2454" t="s">
        <v>14</v>
      </c>
      <c r="E435" s="322">
        <v>0.46875</v>
      </c>
      <c r="F435" s="323">
        <v>0.5625</v>
      </c>
      <c r="G435" s="479">
        <v>0.65625</v>
      </c>
      <c r="H435" s="323">
        <v>0.75</v>
      </c>
      <c r="I435" s="323">
        <v>0.84375</v>
      </c>
      <c r="J435" s="323"/>
      <c r="K435" s="329"/>
      <c r="L435" s="331">
        <v>0.95833333333333337</v>
      </c>
      <c r="M435" s="34"/>
      <c r="N435" s="34"/>
      <c r="O435" s="34"/>
      <c r="P435" s="34"/>
      <c r="Q435" s="34"/>
      <c r="R435" s="34"/>
      <c r="S435" s="34"/>
    </row>
    <row r="436" spans="1:19" ht="24.75" customHeight="1" x14ac:dyDescent="0.25">
      <c r="A436" s="1495" t="s">
        <v>41</v>
      </c>
      <c r="B436" s="1800" t="s">
        <v>124</v>
      </c>
      <c r="C436" s="809" t="s">
        <v>13</v>
      </c>
      <c r="D436" s="810" t="s">
        <v>14</v>
      </c>
      <c r="E436" s="322">
        <v>0.5</v>
      </c>
      <c r="F436" s="323">
        <v>0.625</v>
      </c>
      <c r="G436" s="479">
        <v>0.75</v>
      </c>
      <c r="H436" s="323">
        <v>0.875</v>
      </c>
      <c r="I436" s="323"/>
      <c r="J436" s="323"/>
      <c r="K436" s="329"/>
      <c r="L436" s="331"/>
      <c r="M436" s="34"/>
      <c r="N436" s="34"/>
      <c r="O436" s="34"/>
      <c r="P436" s="34"/>
      <c r="Q436" s="34"/>
      <c r="R436" s="34"/>
      <c r="S436" s="34"/>
    </row>
    <row r="437" spans="1:19" ht="24.75" customHeight="1" x14ac:dyDescent="0.25">
      <c r="A437" s="1495" t="s">
        <v>41</v>
      </c>
      <c r="B437" s="324" t="s">
        <v>125</v>
      </c>
      <c r="C437" s="2319" t="s">
        <v>13</v>
      </c>
      <c r="D437" s="2628" t="s">
        <v>14</v>
      </c>
      <c r="E437" s="322">
        <v>0.47222222222222227</v>
      </c>
      <c r="F437" s="323">
        <v>0.58333333333333337</v>
      </c>
      <c r="G437" s="323">
        <v>0.69444444444444453</v>
      </c>
      <c r="H437" s="323">
        <v>0.80555555555555547</v>
      </c>
      <c r="I437" s="323">
        <v>0.91666666666666663</v>
      </c>
      <c r="J437" s="323"/>
      <c r="K437" s="323"/>
      <c r="L437" s="325" t="s">
        <v>138</v>
      </c>
      <c r="M437" s="34"/>
      <c r="N437" s="34"/>
      <c r="O437" s="34"/>
      <c r="P437" s="34"/>
      <c r="Q437" s="34"/>
      <c r="R437" s="34"/>
      <c r="S437" s="34"/>
    </row>
    <row r="438" spans="1:19" ht="24.75" customHeight="1" x14ac:dyDescent="0.25">
      <c r="A438" s="1528" t="s">
        <v>86</v>
      </c>
      <c r="B438" s="1370" t="s">
        <v>114</v>
      </c>
      <c r="C438" s="2146" t="s">
        <v>13</v>
      </c>
      <c r="D438" s="2498" t="s">
        <v>14</v>
      </c>
      <c r="E438" s="2732">
        <v>0.46875</v>
      </c>
      <c r="F438" s="553">
        <v>0.57291666666666663</v>
      </c>
      <c r="G438" s="553">
        <v>0.67708333333333326</v>
      </c>
      <c r="H438" s="553">
        <v>0.78124999999999989</v>
      </c>
      <c r="I438" s="553">
        <v>0.88541666666666652</v>
      </c>
      <c r="J438" s="570"/>
      <c r="K438" s="3021"/>
      <c r="L438" s="3084"/>
    </row>
    <row r="439" spans="1:19" ht="24.75" customHeight="1" x14ac:dyDescent="0.25">
      <c r="A439" s="1528" t="s">
        <v>86</v>
      </c>
      <c r="B439" s="1756" t="s">
        <v>124</v>
      </c>
      <c r="C439" s="2067" t="s">
        <v>13</v>
      </c>
      <c r="D439" s="2425" t="s">
        <v>17</v>
      </c>
      <c r="E439" s="72">
        <v>0.45833333333333331</v>
      </c>
      <c r="F439" s="789">
        <v>0.58333333333333326</v>
      </c>
      <c r="G439" s="789">
        <v>0.70833333333333326</v>
      </c>
      <c r="H439" s="789">
        <v>0.83333333333333326</v>
      </c>
      <c r="I439" s="789"/>
      <c r="J439" s="789"/>
      <c r="K439" s="789"/>
      <c r="L439" s="93"/>
    </row>
    <row r="440" spans="1:19" ht="24.75" customHeight="1" x14ac:dyDescent="0.25">
      <c r="A440" s="1574" t="s">
        <v>86</v>
      </c>
      <c r="B440" s="984" t="s">
        <v>112</v>
      </c>
      <c r="C440" s="983" t="s">
        <v>92</v>
      </c>
      <c r="D440" s="985" t="s">
        <v>17</v>
      </c>
      <c r="E440" s="72">
        <v>0.45833333333333331</v>
      </c>
      <c r="F440" s="789">
        <v>0.54166666666666663</v>
      </c>
      <c r="G440" s="789">
        <v>0.625</v>
      </c>
      <c r="H440" s="789">
        <v>0.70833333333333337</v>
      </c>
      <c r="I440" s="789">
        <v>0.79166666666666674</v>
      </c>
      <c r="J440" s="789"/>
      <c r="K440" s="789"/>
      <c r="L440" s="85"/>
    </row>
    <row r="441" spans="1:19" ht="24.75" customHeight="1" thickBot="1" x14ac:dyDescent="0.3">
      <c r="A441" s="1604" t="s">
        <v>86</v>
      </c>
      <c r="B441" s="1791" t="s">
        <v>124</v>
      </c>
      <c r="C441" s="2119" t="s">
        <v>13</v>
      </c>
      <c r="D441" s="2247" t="s">
        <v>17</v>
      </c>
      <c r="E441" s="74"/>
      <c r="F441" s="69"/>
      <c r="G441" s="69"/>
      <c r="H441" s="69"/>
      <c r="I441" s="69"/>
      <c r="J441" s="69">
        <v>0.875</v>
      </c>
      <c r="K441" s="69"/>
      <c r="L441" s="26"/>
    </row>
    <row r="442" spans="1:19" ht="24.75" customHeight="1" x14ac:dyDescent="0.25">
      <c r="A442" s="1566" t="s">
        <v>86</v>
      </c>
      <c r="B442" s="1739" t="s">
        <v>124</v>
      </c>
      <c r="C442" s="2045" t="s">
        <v>13</v>
      </c>
      <c r="D442" s="2405" t="s">
        <v>14</v>
      </c>
      <c r="E442" s="1420">
        <v>0.52083333333333337</v>
      </c>
      <c r="F442" s="73">
        <v>0.64583333333333337</v>
      </c>
      <c r="G442" s="73">
        <v>0.77083333333333337</v>
      </c>
      <c r="H442" s="73">
        <v>0.89583333333333337</v>
      </c>
      <c r="I442" s="73"/>
      <c r="J442" s="73"/>
      <c r="K442" s="73"/>
      <c r="L442" s="3062"/>
    </row>
    <row r="443" spans="1:19" ht="24.75" customHeight="1" x14ac:dyDescent="0.25">
      <c r="A443" s="1528" t="s">
        <v>86</v>
      </c>
      <c r="B443" s="1366" t="s">
        <v>105</v>
      </c>
      <c r="C443" s="1367" t="s">
        <v>13</v>
      </c>
      <c r="D443" s="2560" t="s">
        <v>16</v>
      </c>
      <c r="E443" s="72">
        <v>0.5</v>
      </c>
      <c r="F443" s="789">
        <v>0.59722222222222221</v>
      </c>
      <c r="G443" s="789">
        <v>0.69444444444444442</v>
      </c>
      <c r="H443" s="789">
        <v>0.79166666666666663</v>
      </c>
      <c r="I443" s="789">
        <v>0.88888888888888884</v>
      </c>
      <c r="J443" s="789"/>
      <c r="K443" s="789"/>
      <c r="L443" s="93"/>
    </row>
    <row r="444" spans="1:19" ht="24.75" customHeight="1" x14ac:dyDescent="0.25">
      <c r="A444" s="1528" t="s">
        <v>86</v>
      </c>
      <c r="B444" s="1368" t="s">
        <v>95</v>
      </c>
      <c r="C444" s="1986" t="s">
        <v>13</v>
      </c>
      <c r="D444" s="2362" t="s">
        <v>16</v>
      </c>
      <c r="E444" s="72">
        <v>0.47916666666666669</v>
      </c>
      <c r="F444" s="789">
        <v>0.58333333333333337</v>
      </c>
      <c r="G444" s="789">
        <v>0.6875</v>
      </c>
      <c r="H444" s="789">
        <v>0.79166666666666663</v>
      </c>
      <c r="I444" s="789">
        <v>0.89583333333333326</v>
      </c>
      <c r="J444" s="789"/>
      <c r="K444" s="789"/>
      <c r="L444" s="93"/>
    </row>
    <row r="445" spans="1:19" ht="24.75" customHeight="1" x14ac:dyDescent="0.25">
      <c r="A445" s="1528" t="s">
        <v>86</v>
      </c>
      <c r="B445" s="1288" t="s">
        <v>127</v>
      </c>
      <c r="C445" s="1299" t="s">
        <v>13</v>
      </c>
      <c r="D445" s="1289" t="s">
        <v>16</v>
      </c>
      <c r="E445" s="72">
        <v>0.47916666666666669</v>
      </c>
      <c r="F445" s="789">
        <v>0.5625</v>
      </c>
      <c r="G445" s="789">
        <v>0.64583333333333337</v>
      </c>
      <c r="H445" s="789">
        <v>0.72916666666666674</v>
      </c>
      <c r="I445" s="789">
        <v>0.81250000000000011</v>
      </c>
      <c r="J445" s="789">
        <v>0.89583333333333348</v>
      </c>
      <c r="K445" s="789"/>
      <c r="L445" s="93"/>
    </row>
    <row r="446" spans="1:19" ht="24.75" customHeight="1" x14ac:dyDescent="0.25">
      <c r="A446" s="1574" t="s">
        <v>86</v>
      </c>
      <c r="B446" s="1784" t="s">
        <v>121</v>
      </c>
      <c r="C446" s="2103" t="s">
        <v>13</v>
      </c>
      <c r="D446" s="2459" t="s">
        <v>16</v>
      </c>
      <c r="E446" s="72">
        <v>0.45833333333333331</v>
      </c>
      <c r="F446" s="789">
        <v>0.54861111111111105</v>
      </c>
      <c r="G446" s="789">
        <v>0.63888888888888884</v>
      </c>
      <c r="H446" s="789">
        <v>0.72916666666666663</v>
      </c>
      <c r="I446" s="789">
        <v>0.81944444444444442</v>
      </c>
      <c r="J446" s="789">
        <v>0.90972222222222221</v>
      </c>
      <c r="K446" s="107"/>
      <c r="L446" s="93"/>
    </row>
    <row r="447" spans="1:19" ht="24.75" customHeight="1" x14ac:dyDescent="0.25">
      <c r="A447" s="1574" t="s">
        <v>86</v>
      </c>
      <c r="B447" s="1750" t="s">
        <v>99</v>
      </c>
      <c r="C447" s="1369" t="s">
        <v>92</v>
      </c>
      <c r="D447" s="2416" t="s">
        <v>17</v>
      </c>
      <c r="E447" s="72">
        <v>0.51041666666666663</v>
      </c>
      <c r="F447" s="789"/>
      <c r="G447" s="789">
        <v>0.76041666666666663</v>
      </c>
      <c r="H447" s="789"/>
      <c r="I447" s="789"/>
      <c r="J447" s="789"/>
      <c r="K447" s="107"/>
      <c r="L447" s="93"/>
    </row>
    <row r="448" spans="1:19" ht="24.75" customHeight="1" x14ac:dyDescent="0.25">
      <c r="A448" s="1574" t="s">
        <v>86</v>
      </c>
      <c r="B448" s="1370" t="s">
        <v>99</v>
      </c>
      <c r="C448" s="2108" t="s">
        <v>92</v>
      </c>
      <c r="D448" s="2463" t="s">
        <v>14</v>
      </c>
      <c r="E448" s="2708"/>
      <c r="F448" s="553">
        <v>0.63541666666666663</v>
      </c>
      <c r="G448" s="553"/>
      <c r="H448" s="553">
        <v>0.88541666666666663</v>
      </c>
      <c r="I448" s="1371"/>
      <c r="J448" s="107"/>
      <c r="K448" s="107"/>
      <c r="L448" s="93"/>
    </row>
    <row r="449" spans="1:19" ht="24.75" customHeight="1" x14ac:dyDescent="0.25">
      <c r="A449" s="1372" t="s">
        <v>86</v>
      </c>
      <c r="B449" s="1374" t="s">
        <v>115</v>
      </c>
      <c r="C449" s="1373" t="s">
        <v>13</v>
      </c>
      <c r="D449" s="2420" t="s">
        <v>17</v>
      </c>
      <c r="E449" s="2671">
        <v>0.45833333333333331</v>
      </c>
      <c r="F449" s="107"/>
      <c r="G449" s="107">
        <v>0.66666666666666663</v>
      </c>
      <c r="H449" s="107"/>
      <c r="I449" s="107">
        <v>0.87499999999999989</v>
      </c>
      <c r="J449" s="1375"/>
      <c r="K449" s="1375"/>
      <c r="L449" s="1376"/>
    </row>
    <row r="450" spans="1:19" ht="24.75" customHeight="1" x14ac:dyDescent="0.25">
      <c r="A450" s="1372" t="s">
        <v>86</v>
      </c>
      <c r="B450" s="1729" t="s">
        <v>115</v>
      </c>
      <c r="C450" s="1377" t="s">
        <v>13</v>
      </c>
      <c r="D450" s="2390" t="s">
        <v>14</v>
      </c>
      <c r="E450" s="2671"/>
      <c r="F450" s="107">
        <v>0.5625</v>
      </c>
      <c r="G450" s="107"/>
      <c r="H450" s="107">
        <v>0.77083333333333326</v>
      </c>
      <c r="I450" s="107"/>
      <c r="J450" s="1375"/>
      <c r="K450" s="1375"/>
      <c r="L450" s="1376"/>
    </row>
    <row r="451" spans="1:19" ht="24.75" customHeight="1" x14ac:dyDescent="0.25">
      <c r="A451" s="1372" t="s">
        <v>86</v>
      </c>
      <c r="B451" s="1729" t="s">
        <v>122</v>
      </c>
      <c r="C451" s="1378" t="s">
        <v>13</v>
      </c>
      <c r="D451" s="2390" t="s">
        <v>17</v>
      </c>
      <c r="E451" s="2671">
        <v>0.46527777777777773</v>
      </c>
      <c r="F451" s="107"/>
      <c r="G451" s="107">
        <v>0.64583333333333326</v>
      </c>
      <c r="H451" s="107"/>
      <c r="I451" s="107">
        <v>0.82638888888888884</v>
      </c>
      <c r="J451" s="1375"/>
      <c r="K451" s="1375"/>
      <c r="L451" s="1376"/>
    </row>
    <row r="452" spans="1:19" ht="24.75" customHeight="1" x14ac:dyDescent="0.25">
      <c r="A452" s="1372" t="s">
        <v>86</v>
      </c>
      <c r="B452" s="1898" t="s">
        <v>122</v>
      </c>
      <c r="C452" s="2260" t="s">
        <v>13</v>
      </c>
      <c r="D452" s="2585" t="s">
        <v>14</v>
      </c>
      <c r="E452" s="2776"/>
      <c r="F452" s="2879">
        <v>0.55555555555555558</v>
      </c>
      <c r="G452" s="2879"/>
      <c r="H452" s="2879">
        <v>0.73611111111111116</v>
      </c>
      <c r="I452" s="2879"/>
      <c r="J452" s="2879">
        <v>0.91666666666666663</v>
      </c>
      <c r="K452" s="2879"/>
      <c r="L452" s="85"/>
    </row>
    <row r="453" spans="1:19" ht="24.75" customHeight="1" x14ac:dyDescent="0.25">
      <c r="A453" s="1502" t="s">
        <v>34</v>
      </c>
      <c r="B453" s="1769" t="s">
        <v>127</v>
      </c>
      <c r="C453" s="2085" t="s">
        <v>13</v>
      </c>
      <c r="D453" s="2443" t="s">
        <v>16</v>
      </c>
      <c r="E453" s="87">
        <v>0.45833333333333331</v>
      </c>
      <c r="F453" s="662">
        <v>0.54166666666666663</v>
      </c>
      <c r="G453" s="668">
        <v>0.625</v>
      </c>
      <c r="H453" s="662">
        <v>0.70833333333333337</v>
      </c>
      <c r="I453" s="775">
        <v>0.79166666666666663</v>
      </c>
      <c r="J453" s="668">
        <v>0.875</v>
      </c>
      <c r="K453" s="3013"/>
      <c r="L453" s="776"/>
    </row>
    <row r="454" spans="1:19" ht="24.75" customHeight="1" x14ac:dyDescent="0.25">
      <c r="A454" s="1502" t="s">
        <v>34</v>
      </c>
      <c r="B454" s="294" t="s">
        <v>105</v>
      </c>
      <c r="C454" s="2199" t="s">
        <v>13</v>
      </c>
      <c r="D454" s="2533" t="s">
        <v>16</v>
      </c>
      <c r="E454" s="87">
        <v>0.46875</v>
      </c>
      <c r="F454" s="662">
        <v>0.57291666666666663</v>
      </c>
      <c r="G454" s="668">
        <v>0.67708333333333337</v>
      </c>
      <c r="H454" s="662">
        <v>0.78125</v>
      </c>
      <c r="I454" s="775">
        <v>0.88541666666666663</v>
      </c>
      <c r="J454" s="668"/>
      <c r="K454" s="775"/>
      <c r="L454" s="295"/>
    </row>
    <row r="455" spans="1:19" ht="24.75" customHeight="1" x14ac:dyDescent="0.25">
      <c r="A455" s="1502" t="s">
        <v>34</v>
      </c>
      <c r="B455" s="837" t="s">
        <v>112</v>
      </c>
      <c r="C455" s="838" t="s">
        <v>92</v>
      </c>
      <c r="D455" s="628" t="s">
        <v>17</v>
      </c>
      <c r="E455" s="636">
        <v>0.45833333333333331</v>
      </c>
      <c r="F455" s="637">
        <v>0.54166666666666663</v>
      </c>
      <c r="G455" s="638">
        <v>0.625</v>
      </c>
      <c r="H455" s="637">
        <v>0.70833333333333337</v>
      </c>
      <c r="I455" s="639"/>
      <c r="J455" s="638"/>
      <c r="K455" s="775"/>
      <c r="L455" s="295"/>
    </row>
    <row r="456" spans="1:19" s="42" customFormat="1" ht="24.75" customHeight="1" x14ac:dyDescent="0.25">
      <c r="A456" s="1502" t="s">
        <v>34</v>
      </c>
      <c r="B456" s="837" t="s">
        <v>124</v>
      </c>
      <c r="C456" s="838" t="s">
        <v>13</v>
      </c>
      <c r="D456" s="682" t="s">
        <v>17</v>
      </c>
      <c r="E456" s="636"/>
      <c r="F456" s="637"/>
      <c r="G456" s="638"/>
      <c r="H456" s="637"/>
      <c r="I456" s="639">
        <v>0.79166666666666663</v>
      </c>
      <c r="J456" s="638">
        <v>0.91666666666666663</v>
      </c>
      <c r="K456" s="775"/>
      <c r="L456" s="295"/>
      <c r="M456" s="92"/>
      <c r="N456" s="92"/>
      <c r="O456" s="92"/>
      <c r="P456" s="92"/>
      <c r="Q456" s="92"/>
      <c r="R456" s="92"/>
      <c r="S456" s="92"/>
    </row>
    <row r="457" spans="1:19" s="42" customFormat="1" ht="24.75" customHeight="1" thickBot="1" x14ac:dyDescent="0.3">
      <c r="A457" s="1546" t="s">
        <v>34</v>
      </c>
      <c r="B457" s="235" t="s">
        <v>124</v>
      </c>
      <c r="C457" s="747" t="s">
        <v>13</v>
      </c>
      <c r="D457" s="293" t="s">
        <v>17</v>
      </c>
      <c r="E457" s="25">
        <v>0.48958333333333331</v>
      </c>
      <c r="F457" s="559">
        <v>0.625</v>
      </c>
      <c r="G457" s="560">
        <v>0.76041666666666663</v>
      </c>
      <c r="H457" s="559">
        <v>0.89583333333333337</v>
      </c>
      <c r="I457" s="777"/>
      <c r="J457" s="560"/>
      <c r="K457" s="777"/>
      <c r="L457" s="296"/>
      <c r="M457" s="92"/>
      <c r="N457" s="92"/>
      <c r="O457" s="92"/>
      <c r="P457" s="92"/>
      <c r="Q457" s="92"/>
      <c r="R457" s="92"/>
      <c r="S457" s="92"/>
    </row>
    <row r="458" spans="1:19" s="42" customFormat="1" ht="24.75" customHeight="1" x14ac:dyDescent="0.25">
      <c r="A458" s="1498" t="s">
        <v>34</v>
      </c>
      <c r="B458" s="1673" t="s">
        <v>115</v>
      </c>
      <c r="C458" s="1947" t="s">
        <v>13</v>
      </c>
      <c r="D458" s="2333" t="s">
        <v>17</v>
      </c>
      <c r="E458" s="24">
        <v>0.45833333333333331</v>
      </c>
      <c r="F458" s="556">
        <v>0.5625</v>
      </c>
      <c r="G458" s="666">
        <v>0.66666666666666663</v>
      </c>
      <c r="H458" s="556">
        <v>0.77083333333333337</v>
      </c>
      <c r="I458" s="774">
        <v>0.875</v>
      </c>
      <c r="J458" s="666"/>
      <c r="K458" s="774"/>
      <c r="L458" s="3041"/>
      <c r="M458" s="92"/>
      <c r="N458" s="92"/>
      <c r="O458" s="92"/>
      <c r="P458" s="92"/>
      <c r="Q458" s="92"/>
      <c r="R458" s="92"/>
      <c r="S458" s="92"/>
    </row>
    <row r="459" spans="1:19" s="42" customFormat="1" ht="24.75" customHeight="1" x14ac:dyDescent="0.25">
      <c r="A459" s="1502" t="s">
        <v>34</v>
      </c>
      <c r="B459" s="640" t="s">
        <v>121</v>
      </c>
      <c r="C459" s="641" t="s">
        <v>13</v>
      </c>
      <c r="D459" s="642" t="s">
        <v>16</v>
      </c>
      <c r="E459" s="87">
        <v>0.45833333333333331</v>
      </c>
      <c r="F459" s="662">
        <v>0.54166666666666663</v>
      </c>
      <c r="G459" s="668">
        <v>0.63541666666666663</v>
      </c>
      <c r="H459" s="662">
        <v>0.72916666666666663</v>
      </c>
      <c r="I459" s="775">
        <v>0.82291666666666663</v>
      </c>
      <c r="J459" s="668">
        <v>0.91666666666666663</v>
      </c>
      <c r="K459" s="775"/>
      <c r="L459" s="295"/>
      <c r="M459" s="92"/>
      <c r="N459" s="92"/>
      <c r="O459" s="92"/>
      <c r="P459" s="92"/>
      <c r="Q459" s="92"/>
      <c r="R459" s="92"/>
      <c r="S459" s="92"/>
    </row>
    <row r="460" spans="1:19" s="42" customFormat="1" ht="24.75" customHeight="1" x14ac:dyDescent="0.25">
      <c r="A460" s="1550" t="s">
        <v>23</v>
      </c>
      <c r="B460" s="738" t="s">
        <v>125</v>
      </c>
      <c r="C460" s="603" t="s">
        <v>13</v>
      </c>
      <c r="D460" s="740" t="s">
        <v>14</v>
      </c>
      <c r="E460" s="594">
        <v>0.45833333333333331</v>
      </c>
      <c r="F460" s="595">
        <v>0.57291666666666663</v>
      </c>
      <c r="G460" s="595">
        <v>0.6875</v>
      </c>
      <c r="H460" s="595">
        <v>0.80208333333333337</v>
      </c>
      <c r="I460" s="595">
        <v>0.91666666666666663</v>
      </c>
      <c r="J460" s="2989"/>
      <c r="K460" s="601"/>
      <c r="L460" s="602"/>
      <c r="M460" s="92"/>
      <c r="N460" s="92"/>
      <c r="O460" s="92"/>
      <c r="P460" s="92"/>
      <c r="Q460" s="92"/>
      <c r="R460" s="92"/>
      <c r="S460" s="92"/>
    </row>
    <row r="461" spans="1:19" ht="24.75" customHeight="1" x14ac:dyDescent="0.25">
      <c r="A461" s="1550" t="s">
        <v>23</v>
      </c>
      <c r="B461" s="600" t="s">
        <v>124</v>
      </c>
      <c r="C461" s="2032" t="s">
        <v>13</v>
      </c>
      <c r="D461" s="599" t="s">
        <v>14</v>
      </c>
      <c r="E461" s="594">
        <v>0.46875</v>
      </c>
      <c r="F461" s="595">
        <v>0.64583333333333337</v>
      </c>
      <c r="G461" s="595">
        <v>0.78125</v>
      </c>
      <c r="H461" s="595">
        <v>0.91666666666666663</v>
      </c>
      <c r="I461" s="595"/>
      <c r="J461" s="595"/>
      <c r="K461" s="601"/>
      <c r="L461" s="602"/>
    </row>
    <row r="462" spans="1:19" ht="24.75" customHeight="1" x14ac:dyDescent="0.25">
      <c r="A462" s="1550" t="s">
        <v>23</v>
      </c>
      <c r="B462" s="738" t="s">
        <v>99</v>
      </c>
      <c r="C462" s="2050" t="s">
        <v>92</v>
      </c>
      <c r="D462" s="740" t="s">
        <v>14</v>
      </c>
      <c r="E462" s="594">
        <v>0.48958333333333331</v>
      </c>
      <c r="F462" s="595">
        <v>0.63541666666666663</v>
      </c>
      <c r="G462" s="595">
        <v>0.76041666666666663</v>
      </c>
      <c r="H462" s="595">
        <v>0.88541666666666663</v>
      </c>
      <c r="I462" s="595"/>
      <c r="J462" s="605"/>
      <c r="K462" s="601"/>
      <c r="L462" s="602"/>
    </row>
    <row r="463" spans="1:19" ht="24.75" customHeight="1" x14ac:dyDescent="0.25">
      <c r="A463" s="1550" t="s">
        <v>23</v>
      </c>
      <c r="B463" s="588" t="s">
        <v>96</v>
      </c>
      <c r="C463" s="587" t="s">
        <v>13</v>
      </c>
      <c r="D463" s="589" t="s">
        <v>14</v>
      </c>
      <c r="E463" s="594">
        <v>0.45833333333333331</v>
      </c>
      <c r="F463" s="595">
        <v>0.57291666666666663</v>
      </c>
      <c r="G463" s="595">
        <v>0.6875</v>
      </c>
      <c r="H463" s="595">
        <v>0.80208333333333337</v>
      </c>
      <c r="I463" s="595">
        <v>0.91666666666666663</v>
      </c>
      <c r="J463" s="605"/>
      <c r="K463" s="601"/>
      <c r="L463" s="602"/>
    </row>
    <row r="464" spans="1:19" ht="24.75" customHeight="1" thickBot="1" x14ac:dyDescent="0.3">
      <c r="A464" s="1486" t="s">
        <v>23</v>
      </c>
      <c r="B464" s="608" t="s">
        <v>124</v>
      </c>
      <c r="C464" s="1937" t="s">
        <v>110</v>
      </c>
      <c r="D464" s="609" t="s">
        <v>14</v>
      </c>
      <c r="E464" s="2630">
        <v>0.5</v>
      </c>
      <c r="F464" s="2802">
        <v>0.625</v>
      </c>
      <c r="G464" s="2802">
        <v>0.75</v>
      </c>
      <c r="H464" s="2802">
        <v>0.875</v>
      </c>
      <c r="I464" s="2802"/>
      <c r="J464" s="610"/>
      <c r="K464" s="130"/>
      <c r="L464" s="611">
        <v>0</v>
      </c>
    </row>
    <row r="465" spans="1:19" ht="24.75" customHeight="1" x14ac:dyDescent="0.25">
      <c r="A465" s="1611" t="s">
        <v>23</v>
      </c>
      <c r="B465" s="432" t="s">
        <v>126</v>
      </c>
      <c r="C465" s="433" t="s">
        <v>13</v>
      </c>
      <c r="D465" s="2487" t="s">
        <v>14</v>
      </c>
      <c r="E465" s="2727">
        <v>0.45833333333333331</v>
      </c>
      <c r="F465" s="2845">
        <v>0.57291666666666663</v>
      </c>
      <c r="G465" s="2845">
        <v>0.6875</v>
      </c>
      <c r="H465" s="2845">
        <v>0.80208333333333337</v>
      </c>
      <c r="I465" s="2845">
        <v>0.91666666666666663</v>
      </c>
      <c r="J465" s="2845"/>
      <c r="K465" s="3020"/>
      <c r="L465" s="3081"/>
    </row>
    <row r="466" spans="1:19" ht="24.75" customHeight="1" x14ac:dyDescent="0.25">
      <c r="A466" s="1611" t="s">
        <v>23</v>
      </c>
      <c r="B466" s="837" t="s">
        <v>112</v>
      </c>
      <c r="C466" s="838" t="s">
        <v>92</v>
      </c>
      <c r="D466" s="628" t="s">
        <v>17</v>
      </c>
      <c r="E466" s="594">
        <v>0.46875</v>
      </c>
      <c r="F466" s="595">
        <v>0.55208333333333337</v>
      </c>
      <c r="G466" s="595">
        <v>0.64583333333333337</v>
      </c>
      <c r="H466" s="595">
        <v>0.73958333333333337</v>
      </c>
      <c r="I466" s="595"/>
      <c r="J466" s="595"/>
      <c r="K466" s="601"/>
      <c r="L466" s="602"/>
    </row>
    <row r="467" spans="1:19" ht="24.75" customHeight="1" x14ac:dyDescent="0.25">
      <c r="A467" s="598" t="s">
        <v>23</v>
      </c>
      <c r="B467" s="590" t="s">
        <v>116</v>
      </c>
      <c r="C467" s="591" t="s">
        <v>92</v>
      </c>
      <c r="D467" s="591" t="s">
        <v>14</v>
      </c>
      <c r="E467" s="594"/>
      <c r="F467" s="595"/>
      <c r="G467" s="595"/>
      <c r="H467" s="595"/>
      <c r="I467" s="595">
        <v>0.82291666666666663</v>
      </c>
      <c r="J467" s="595">
        <v>0.91666666666666663</v>
      </c>
      <c r="K467" s="601"/>
      <c r="L467" s="602"/>
    </row>
    <row r="468" spans="1:19" ht="24.75" customHeight="1" x14ac:dyDescent="0.25">
      <c r="A468" s="606" t="s">
        <v>23</v>
      </c>
      <c r="B468" s="1823" t="s">
        <v>115</v>
      </c>
      <c r="C468" s="2153" t="s">
        <v>13</v>
      </c>
      <c r="D468" s="2153" t="s">
        <v>14</v>
      </c>
      <c r="E468" s="806">
        <v>0.47916666666666669</v>
      </c>
      <c r="F468" s="805">
        <v>0.58333333333333337</v>
      </c>
      <c r="G468" s="805">
        <v>0.6875</v>
      </c>
      <c r="H468" s="805">
        <v>0.79166666666666663</v>
      </c>
      <c r="I468" s="805">
        <v>0.89583333333333337</v>
      </c>
      <c r="J468" s="595"/>
      <c r="K468" s="601"/>
      <c r="L468" s="602"/>
    </row>
    <row r="469" spans="1:19" ht="24.75" customHeight="1" x14ac:dyDescent="0.25">
      <c r="A469" s="606" t="s">
        <v>23</v>
      </c>
      <c r="B469" s="607" t="s">
        <v>97</v>
      </c>
      <c r="C469" s="2050" t="s">
        <v>13</v>
      </c>
      <c r="D469" s="2050" t="s">
        <v>17</v>
      </c>
      <c r="E469" s="594">
        <v>0.45833333333333331</v>
      </c>
      <c r="F469" s="595">
        <v>0.5625</v>
      </c>
      <c r="G469" s="595">
        <v>0.66666666666666663</v>
      </c>
      <c r="H469" s="553"/>
      <c r="I469" s="553"/>
      <c r="J469" s="601"/>
      <c r="K469" s="601"/>
      <c r="L469" s="602"/>
    </row>
    <row r="470" spans="1:19" ht="24.75" customHeight="1" thickBot="1" x14ac:dyDescent="0.3">
      <c r="A470" s="1628" t="s">
        <v>23</v>
      </c>
      <c r="B470" s="607" t="s">
        <v>106</v>
      </c>
      <c r="C470" s="2050" t="s">
        <v>13</v>
      </c>
      <c r="D470" s="604" t="s">
        <v>14</v>
      </c>
      <c r="E470" s="77"/>
      <c r="F470" s="14"/>
      <c r="G470" s="14"/>
      <c r="H470" s="14">
        <v>0.77083333333333337</v>
      </c>
      <c r="I470" s="14">
        <v>0.90625</v>
      </c>
      <c r="J470" s="2988"/>
      <c r="K470" s="3027"/>
      <c r="L470" s="3095"/>
    </row>
    <row r="471" spans="1:19" ht="24.75" customHeight="1" x14ac:dyDescent="0.25">
      <c r="A471" s="1533" t="s">
        <v>23</v>
      </c>
      <c r="B471" s="1702" t="s">
        <v>114</v>
      </c>
      <c r="C471" s="1992" t="s">
        <v>13</v>
      </c>
      <c r="D471" s="2365" t="s">
        <v>14</v>
      </c>
      <c r="E471" s="451">
        <v>0.45833333333333331</v>
      </c>
      <c r="F471" s="449">
        <v>0.5625</v>
      </c>
      <c r="G471" s="449">
        <v>0.66666666666666663</v>
      </c>
      <c r="H471" s="449">
        <v>0.77083333333333337</v>
      </c>
      <c r="I471" s="449">
        <v>0.875</v>
      </c>
      <c r="J471" s="449"/>
      <c r="K471" s="596"/>
      <c r="L471" s="597"/>
    </row>
    <row r="472" spans="1:19" ht="24.75" customHeight="1" x14ac:dyDescent="0.25">
      <c r="A472" s="598" t="s">
        <v>23</v>
      </c>
      <c r="B472" s="588" t="s">
        <v>119</v>
      </c>
      <c r="C472" s="587" t="s">
        <v>13</v>
      </c>
      <c r="D472" s="162" t="s">
        <v>14</v>
      </c>
      <c r="E472" s="806">
        <v>0.47916666666666669</v>
      </c>
      <c r="F472" s="805">
        <v>0.58333333333333337</v>
      </c>
      <c r="G472" s="805">
        <v>0.6875</v>
      </c>
      <c r="H472" s="805">
        <v>0.79166666666666663</v>
      </c>
      <c r="I472" s="805">
        <v>0.89583333333333337</v>
      </c>
      <c r="J472" s="595"/>
      <c r="K472" s="601"/>
      <c r="L472" s="602"/>
    </row>
    <row r="473" spans="1:19" ht="24.75" customHeight="1" x14ac:dyDescent="0.25">
      <c r="A473" s="598" t="s">
        <v>23</v>
      </c>
      <c r="B473" s="738" t="s">
        <v>121</v>
      </c>
      <c r="C473" s="2050" t="s">
        <v>13</v>
      </c>
      <c r="D473" s="2410" t="s">
        <v>16</v>
      </c>
      <c r="E473" s="806">
        <v>0.46875</v>
      </c>
      <c r="F473" s="805">
        <v>0.55208333333333337</v>
      </c>
      <c r="G473" s="805">
        <v>0.63541666666666663</v>
      </c>
      <c r="H473" s="805">
        <v>0.71875</v>
      </c>
      <c r="I473" s="805">
        <v>0.8125</v>
      </c>
      <c r="J473" s="805">
        <v>0.90625</v>
      </c>
      <c r="K473" s="601"/>
      <c r="L473" s="602"/>
    </row>
    <row r="474" spans="1:19" ht="24.75" customHeight="1" x14ac:dyDescent="0.25">
      <c r="A474" s="980" t="s">
        <v>56</v>
      </c>
      <c r="B474" s="1804" t="s">
        <v>112</v>
      </c>
      <c r="C474" s="2133" t="s">
        <v>92</v>
      </c>
      <c r="D474" s="2486" t="s">
        <v>17</v>
      </c>
      <c r="E474" s="2726">
        <v>0.45833333333333331</v>
      </c>
      <c r="F474" s="2844">
        <v>0.54166666666666663</v>
      </c>
      <c r="G474" s="2844">
        <v>0.625</v>
      </c>
      <c r="H474" s="2844">
        <v>0.70833333333333337</v>
      </c>
      <c r="I474" s="2844">
        <v>0.79166666666666663</v>
      </c>
      <c r="J474" s="979">
        <v>0.875</v>
      </c>
      <c r="K474" s="788"/>
      <c r="L474" s="43"/>
    </row>
    <row r="475" spans="1:19" ht="24.75" customHeight="1" x14ac:dyDescent="0.25">
      <c r="A475" s="980" t="s">
        <v>56</v>
      </c>
      <c r="B475" s="977" t="s">
        <v>99</v>
      </c>
      <c r="C475" s="976" t="s">
        <v>92</v>
      </c>
      <c r="D475" s="978" t="s">
        <v>14</v>
      </c>
      <c r="E475" s="770">
        <v>0.47916666666666669</v>
      </c>
      <c r="F475" s="11">
        <v>0.61458333333333337</v>
      </c>
      <c r="G475" s="11">
        <v>0.76041666666666663</v>
      </c>
      <c r="H475" s="11">
        <v>0.88541666666666663</v>
      </c>
      <c r="I475" s="11"/>
      <c r="J475" s="979"/>
      <c r="K475" s="788"/>
      <c r="L475" s="43"/>
    </row>
    <row r="476" spans="1:19" ht="24.75" customHeight="1" x14ac:dyDescent="0.25">
      <c r="A476" s="980" t="s">
        <v>56</v>
      </c>
      <c r="B476" s="1709" t="s">
        <v>124</v>
      </c>
      <c r="C476" s="2003" t="s">
        <v>13</v>
      </c>
      <c r="D476" s="2371" t="s">
        <v>14</v>
      </c>
      <c r="E476" s="794">
        <v>0.47222222222222227</v>
      </c>
      <c r="F476" s="788">
        <v>0.60416666666666663</v>
      </c>
      <c r="G476" s="788">
        <v>0.73958333333333337</v>
      </c>
      <c r="H476" s="788">
        <v>0.875</v>
      </c>
      <c r="I476" s="788"/>
      <c r="J476" s="788"/>
      <c r="K476" s="788"/>
      <c r="L476" s="43" t="s">
        <v>155</v>
      </c>
    </row>
    <row r="477" spans="1:19" ht="24.75" customHeight="1" x14ac:dyDescent="0.25">
      <c r="A477" s="980" t="s">
        <v>56</v>
      </c>
      <c r="B477" s="1822" t="s">
        <v>124</v>
      </c>
      <c r="C477" s="2152" t="s">
        <v>13</v>
      </c>
      <c r="D477" s="2505" t="s">
        <v>14</v>
      </c>
      <c r="E477" s="784">
        <v>0.49305555555555558</v>
      </c>
      <c r="F477" s="785">
        <v>0.63194444444444442</v>
      </c>
      <c r="G477" s="785">
        <v>0.77083333333333337</v>
      </c>
      <c r="H477" s="785">
        <v>0.90625</v>
      </c>
      <c r="I477" s="785"/>
      <c r="J477" s="785"/>
      <c r="K477" s="785"/>
      <c r="L477" s="132"/>
    </row>
    <row r="478" spans="1:19" ht="24.75" customHeight="1" x14ac:dyDescent="0.25">
      <c r="A478" s="1581" t="s">
        <v>56</v>
      </c>
      <c r="B478" s="1759" t="s">
        <v>119</v>
      </c>
      <c r="C478" s="2072" t="s">
        <v>13</v>
      </c>
      <c r="D478" s="2432" t="s">
        <v>14</v>
      </c>
      <c r="E478" s="784">
        <v>0.46527777777777773</v>
      </c>
      <c r="F478" s="785">
        <v>0.57291666666666663</v>
      </c>
      <c r="G478" s="785">
        <v>0.6875</v>
      </c>
      <c r="H478" s="785">
        <v>0.79166666666666663</v>
      </c>
      <c r="I478" s="785">
        <v>0.88888888888888884</v>
      </c>
      <c r="J478" s="2970"/>
      <c r="K478" s="785"/>
      <c r="L478" s="132"/>
    </row>
    <row r="479" spans="1:19" ht="24.75" customHeight="1" thickBot="1" x14ac:dyDescent="0.3">
      <c r="A479" s="981" t="s">
        <v>56</v>
      </c>
      <c r="B479" s="1847" t="s">
        <v>114</v>
      </c>
      <c r="C479" s="2193" t="s">
        <v>13</v>
      </c>
      <c r="D479" s="2529" t="s">
        <v>14</v>
      </c>
      <c r="E479" s="12">
        <v>0.4861111111111111</v>
      </c>
      <c r="F479" s="13">
        <v>0.58333333333333337</v>
      </c>
      <c r="G479" s="13">
        <v>0.68055555555555547</v>
      </c>
      <c r="H479" s="13">
        <v>0.80555555555555547</v>
      </c>
      <c r="I479" s="13">
        <v>0.90277777777777779</v>
      </c>
      <c r="J479" s="785"/>
      <c r="K479" s="785"/>
      <c r="L479" s="132"/>
    </row>
    <row r="480" spans="1:19" ht="24.75" customHeight="1" x14ac:dyDescent="0.25">
      <c r="A480" s="367" t="s">
        <v>55</v>
      </c>
      <c r="B480" s="368" t="s">
        <v>124</v>
      </c>
      <c r="C480" s="1946" t="s">
        <v>13</v>
      </c>
      <c r="D480" s="2332" t="s">
        <v>14</v>
      </c>
      <c r="E480" s="41">
        <v>0.5</v>
      </c>
      <c r="F480" s="30">
        <v>0.63194444444444442</v>
      </c>
      <c r="G480" s="30">
        <v>0.76388888888888884</v>
      </c>
      <c r="H480" s="30">
        <v>0.89583333333333337</v>
      </c>
      <c r="I480" s="30"/>
      <c r="J480" s="30"/>
      <c r="K480" s="50"/>
      <c r="L480" s="486"/>
      <c r="M480" s="42"/>
      <c r="N480" s="42"/>
      <c r="O480" s="42"/>
      <c r="P480" s="42"/>
      <c r="Q480" s="42"/>
      <c r="R480" s="42"/>
      <c r="S480" s="42"/>
    </row>
    <row r="481" spans="1:19" ht="24.75" customHeight="1" x14ac:dyDescent="0.25">
      <c r="A481" s="369" t="s">
        <v>55</v>
      </c>
      <c r="B481" s="352" t="s">
        <v>112</v>
      </c>
      <c r="C481" s="350" t="s">
        <v>92</v>
      </c>
      <c r="D481" s="353" t="s">
        <v>14</v>
      </c>
      <c r="E481" s="475">
        <v>0.45833333333333331</v>
      </c>
      <c r="F481" s="476">
        <v>0.54166666666666663</v>
      </c>
      <c r="G481" s="476">
        <v>0.63888888888888895</v>
      </c>
      <c r="H481" s="476">
        <v>0.72916666666666663</v>
      </c>
      <c r="I481" s="476">
        <v>0.82291666666666663</v>
      </c>
      <c r="J481" s="476">
        <v>0.91319444444444453</v>
      </c>
      <c r="K481" s="40"/>
      <c r="L481" s="489"/>
      <c r="M481" s="42"/>
      <c r="N481" s="42"/>
      <c r="O481" s="42"/>
      <c r="P481" s="42"/>
      <c r="Q481" s="42"/>
      <c r="R481" s="42"/>
      <c r="S481" s="42"/>
    </row>
    <row r="482" spans="1:19" ht="24.75" customHeight="1" x14ac:dyDescent="0.25">
      <c r="A482" s="369" t="s">
        <v>55</v>
      </c>
      <c r="B482" s="371" t="s">
        <v>99</v>
      </c>
      <c r="C482" s="370" t="s">
        <v>92</v>
      </c>
      <c r="D482" s="372" t="s">
        <v>14</v>
      </c>
      <c r="E482" s="475">
        <v>0.49305555555555558</v>
      </c>
      <c r="F482" s="476">
        <v>0.61805555555555558</v>
      </c>
      <c r="G482" s="476">
        <v>0.75</v>
      </c>
      <c r="H482" s="476">
        <v>0.88194444444444453</v>
      </c>
      <c r="I482" s="476"/>
      <c r="J482" s="476"/>
      <c r="K482" s="40"/>
      <c r="L482" s="489"/>
      <c r="M482" s="42"/>
      <c r="N482" s="42"/>
      <c r="O482" s="42"/>
      <c r="P482" s="42"/>
      <c r="Q482" s="42"/>
      <c r="R482" s="42"/>
      <c r="S482" s="42"/>
    </row>
    <row r="483" spans="1:19" ht="24.75" customHeight="1" x14ac:dyDescent="0.25">
      <c r="A483" s="369" t="s">
        <v>55</v>
      </c>
      <c r="B483" s="351" t="s">
        <v>124</v>
      </c>
      <c r="C483" s="350" t="s">
        <v>13</v>
      </c>
      <c r="D483" s="373" t="s">
        <v>14</v>
      </c>
      <c r="E483" s="475">
        <v>0.46527777777777773</v>
      </c>
      <c r="F483" s="476">
        <v>0.59722222222222221</v>
      </c>
      <c r="G483" s="970">
        <v>0.72916666666666663</v>
      </c>
      <c r="H483" s="476">
        <v>0.86111111111111116</v>
      </c>
      <c r="I483" s="476"/>
      <c r="J483" s="476"/>
      <c r="K483" s="40"/>
      <c r="L483" s="489"/>
    </row>
    <row r="484" spans="1:19" ht="24.75" customHeight="1" x14ac:dyDescent="0.25">
      <c r="A484" s="369" t="s">
        <v>55</v>
      </c>
      <c r="B484" s="972" t="s">
        <v>106</v>
      </c>
      <c r="C484" s="969" t="s">
        <v>13</v>
      </c>
      <c r="D484" s="973" t="s">
        <v>14</v>
      </c>
      <c r="E484" s="475">
        <v>0.46180555555555558</v>
      </c>
      <c r="F484" s="476">
        <v>0.57291666666666663</v>
      </c>
      <c r="G484" s="476">
        <v>0.6875</v>
      </c>
      <c r="H484" s="476">
        <v>0.79861111111111116</v>
      </c>
      <c r="I484" s="476">
        <v>0.90972222222222221</v>
      </c>
      <c r="J484" s="476"/>
      <c r="K484" s="40"/>
      <c r="L484" s="489"/>
    </row>
    <row r="485" spans="1:19" ht="24.75" customHeight="1" x14ac:dyDescent="0.25">
      <c r="A485" s="369" t="s">
        <v>55</v>
      </c>
      <c r="B485" s="358" t="s">
        <v>95</v>
      </c>
      <c r="C485" s="2018" t="s">
        <v>13</v>
      </c>
      <c r="D485" s="361" t="s">
        <v>16</v>
      </c>
      <c r="E485" s="475">
        <v>0.47222222222222227</v>
      </c>
      <c r="F485" s="476">
        <v>0.57638888888888895</v>
      </c>
      <c r="G485" s="476">
        <v>0.68055555555555547</v>
      </c>
      <c r="H485" s="476">
        <v>0.79166666666666663</v>
      </c>
      <c r="I485" s="476">
        <v>0.90277777777777779</v>
      </c>
      <c r="J485" s="40"/>
      <c r="K485" s="40"/>
      <c r="L485" s="489"/>
    </row>
    <row r="486" spans="1:19" ht="24.75" customHeight="1" x14ac:dyDescent="0.25">
      <c r="A486" s="369" t="s">
        <v>55</v>
      </c>
      <c r="B486" s="386" t="s">
        <v>121</v>
      </c>
      <c r="C486" s="1936" t="s">
        <v>13</v>
      </c>
      <c r="D486" s="2323" t="s">
        <v>16</v>
      </c>
      <c r="E486" s="475">
        <v>0.46875</v>
      </c>
      <c r="F486" s="476">
        <v>0.55208333333333337</v>
      </c>
      <c r="G486" s="476">
        <v>0.64236111111111105</v>
      </c>
      <c r="H486" s="476">
        <v>0.73611111111111116</v>
      </c>
      <c r="I486" s="476">
        <v>0.82638888888888884</v>
      </c>
      <c r="J486" s="476">
        <v>0.91666666666666663</v>
      </c>
      <c r="K486" s="40"/>
      <c r="L486" s="489"/>
    </row>
    <row r="487" spans="1:19" ht="24.75" customHeight="1" x14ac:dyDescent="0.25">
      <c r="A487" s="1532" t="s">
        <v>57</v>
      </c>
      <c r="B487" s="1701" t="s">
        <v>124</v>
      </c>
      <c r="C487" s="1991" t="s">
        <v>13</v>
      </c>
      <c r="D487" s="1945" t="s">
        <v>17</v>
      </c>
      <c r="E487" s="475">
        <v>0.47916666666666669</v>
      </c>
      <c r="F487" s="476">
        <v>0.61458333333333337</v>
      </c>
      <c r="G487" s="476">
        <v>0.75</v>
      </c>
      <c r="H487" s="476">
        <v>0.88541666666666663</v>
      </c>
      <c r="I487" s="476"/>
      <c r="J487" s="2959"/>
      <c r="K487" s="2959"/>
      <c r="L487" s="3050"/>
    </row>
    <row r="488" spans="1:19" ht="24.75" customHeight="1" thickBot="1" x14ac:dyDescent="0.3">
      <c r="A488" s="1642" t="s">
        <v>57</v>
      </c>
      <c r="B488" s="1791" t="s">
        <v>112</v>
      </c>
      <c r="C488" s="2247" t="s">
        <v>92</v>
      </c>
      <c r="D488" s="2573" t="s">
        <v>17</v>
      </c>
      <c r="E488" s="44">
        <v>0.47916666666666669</v>
      </c>
      <c r="F488" s="45">
        <v>0.5625</v>
      </c>
      <c r="G488" s="45">
        <v>0.64583333333333337</v>
      </c>
      <c r="H488" s="2924">
        <v>0.73611111111111116</v>
      </c>
      <c r="I488" s="45"/>
      <c r="J488" s="2996"/>
      <c r="K488" s="45"/>
      <c r="L488" s="29"/>
    </row>
    <row r="489" spans="1:19" ht="24.75" customHeight="1" x14ac:dyDescent="0.25">
      <c r="A489" s="1569" t="s">
        <v>57</v>
      </c>
      <c r="B489" s="1743" t="s">
        <v>116</v>
      </c>
      <c r="C489" s="2049" t="s">
        <v>92</v>
      </c>
      <c r="D489" s="2409" t="s">
        <v>14</v>
      </c>
      <c r="E489" s="41"/>
      <c r="F489" s="30"/>
      <c r="G489" s="30"/>
      <c r="H489" s="30"/>
      <c r="I489" s="30">
        <v>0.82638888888888884</v>
      </c>
      <c r="J489" s="2965">
        <v>0.91666666666666663</v>
      </c>
      <c r="K489" s="30"/>
      <c r="L489" s="56"/>
    </row>
    <row r="490" spans="1:19" ht="24.75" customHeight="1" x14ac:dyDescent="0.25">
      <c r="A490" s="982" t="s">
        <v>57</v>
      </c>
      <c r="B490" s="1803" t="s">
        <v>121</v>
      </c>
      <c r="C490" s="2132" t="s">
        <v>13</v>
      </c>
      <c r="D490" s="2485" t="s">
        <v>16</v>
      </c>
      <c r="E490" s="770">
        <v>0.45833333333333331</v>
      </c>
      <c r="F490" s="11">
        <v>0.54166666666666663</v>
      </c>
      <c r="G490" s="11">
        <v>0.63194444444444442</v>
      </c>
      <c r="H490" s="11">
        <v>0.72222222222222221</v>
      </c>
      <c r="I490" s="11">
        <v>0.8125</v>
      </c>
      <c r="J490" s="986">
        <v>0.90277777777777779</v>
      </c>
      <c r="K490" s="476"/>
      <c r="L490" s="728"/>
    </row>
    <row r="491" spans="1:19" ht="24.75" customHeight="1" x14ac:dyDescent="0.25">
      <c r="A491" s="982" t="s">
        <v>57</v>
      </c>
      <c r="B491" s="1835" t="s">
        <v>95</v>
      </c>
      <c r="C491" s="988" t="s">
        <v>13</v>
      </c>
      <c r="D491" s="2518" t="s">
        <v>16</v>
      </c>
      <c r="E491" s="475">
        <v>0.47222222222222227</v>
      </c>
      <c r="F491" s="476">
        <v>0.57638888888888895</v>
      </c>
      <c r="G491" s="476">
        <v>0.68055555555555547</v>
      </c>
      <c r="H491" s="476">
        <v>0.78472222222222221</v>
      </c>
      <c r="I491" s="476">
        <v>0.88888888888888884</v>
      </c>
      <c r="J491" s="11"/>
      <c r="K491" s="476"/>
      <c r="L491" s="728"/>
    </row>
    <row r="492" spans="1:19" ht="24.75" customHeight="1" x14ac:dyDescent="0.25">
      <c r="A492" s="982" t="s">
        <v>57</v>
      </c>
      <c r="B492" s="1708" t="s">
        <v>127</v>
      </c>
      <c r="C492" s="2002" t="s">
        <v>13</v>
      </c>
      <c r="D492" s="2370" t="s">
        <v>16</v>
      </c>
      <c r="E492" s="794">
        <v>0.46527777777777773</v>
      </c>
      <c r="F492" s="788">
        <v>0.54861111111111105</v>
      </c>
      <c r="G492" s="788">
        <v>0.63194444444444442</v>
      </c>
      <c r="H492" s="788">
        <v>0.71527777777777779</v>
      </c>
      <c r="I492" s="788">
        <v>0.79861111111111116</v>
      </c>
      <c r="J492" s="986">
        <v>0.88194444444444453</v>
      </c>
      <c r="K492" s="32"/>
      <c r="L492" s="89"/>
    </row>
    <row r="493" spans="1:19" ht="24.75" customHeight="1" x14ac:dyDescent="0.25">
      <c r="A493" s="982" t="s">
        <v>57</v>
      </c>
      <c r="B493" s="1821" t="s">
        <v>105</v>
      </c>
      <c r="C493" s="2151" t="s">
        <v>13</v>
      </c>
      <c r="D493" s="2504" t="s">
        <v>16</v>
      </c>
      <c r="E493" s="794">
        <v>0.48958333333333331</v>
      </c>
      <c r="F493" s="788">
        <v>0.59375</v>
      </c>
      <c r="G493" s="788">
        <v>0.69791666666666663</v>
      </c>
      <c r="H493" s="476">
        <v>0.80208333333333337</v>
      </c>
      <c r="I493" s="476">
        <v>0.90625</v>
      </c>
      <c r="J493" s="986"/>
      <c r="K493" s="32"/>
      <c r="L493" s="89"/>
    </row>
    <row r="494" spans="1:19" ht="24.75" customHeight="1" x14ac:dyDescent="0.25">
      <c r="A494" s="982" t="s">
        <v>57</v>
      </c>
      <c r="B494" s="1672" t="s">
        <v>109</v>
      </c>
      <c r="C494" s="2071" t="s">
        <v>13</v>
      </c>
      <c r="D494" s="2431" t="s">
        <v>17</v>
      </c>
      <c r="E494" s="794">
        <v>0.46875</v>
      </c>
      <c r="F494" s="788">
        <v>0.55208333333333337</v>
      </c>
      <c r="G494" s="788">
        <v>0.63541666666666663</v>
      </c>
      <c r="H494" s="476"/>
      <c r="I494" s="476"/>
      <c r="J494" s="986"/>
      <c r="K494" s="32"/>
      <c r="L494" s="89"/>
    </row>
    <row r="495" spans="1:19" ht="24.75" customHeight="1" x14ac:dyDescent="0.25">
      <c r="A495" s="982" t="s">
        <v>57</v>
      </c>
      <c r="B495" s="1672" t="s">
        <v>124</v>
      </c>
      <c r="C495" s="2192" t="s">
        <v>13</v>
      </c>
      <c r="D495" s="1991" t="s">
        <v>17</v>
      </c>
      <c r="E495" s="475"/>
      <c r="F495" s="476"/>
      <c r="G495" s="476"/>
      <c r="H495" s="476">
        <v>0.71875</v>
      </c>
      <c r="I495" s="476">
        <v>0.85416666666666663</v>
      </c>
      <c r="J495" s="986"/>
      <c r="K495" s="986"/>
      <c r="L495" s="3050">
        <v>0.98958333333333337</v>
      </c>
    </row>
    <row r="496" spans="1:19" ht="24.75" customHeight="1" x14ac:dyDescent="0.25">
      <c r="A496" s="342" t="s">
        <v>52</v>
      </c>
      <c r="B496" s="1798" t="s">
        <v>97</v>
      </c>
      <c r="C496" s="2127" t="s">
        <v>13</v>
      </c>
      <c r="D496" s="2479" t="s">
        <v>17</v>
      </c>
      <c r="E496" s="487">
        <v>0.49305555555555558</v>
      </c>
      <c r="F496" s="488">
        <v>0.59722222222222221</v>
      </c>
      <c r="G496" s="488">
        <v>0.70138888888888895</v>
      </c>
      <c r="H496" s="488" t="s">
        <v>18</v>
      </c>
      <c r="I496" s="488" t="s">
        <v>18</v>
      </c>
      <c r="J496" s="488"/>
      <c r="K496" s="488"/>
      <c r="L496" s="489"/>
    </row>
    <row r="497" spans="1:12" ht="24.75" customHeight="1" x14ac:dyDescent="0.25">
      <c r="A497" s="342" t="s">
        <v>52</v>
      </c>
      <c r="B497" s="1890" t="s">
        <v>122</v>
      </c>
      <c r="C497" s="2253" t="s">
        <v>13</v>
      </c>
      <c r="D497" s="2578" t="s">
        <v>14</v>
      </c>
      <c r="E497" s="882"/>
      <c r="F497" s="883"/>
      <c r="G497" s="883"/>
      <c r="H497" s="883">
        <v>0.80555555555555547</v>
      </c>
      <c r="I497" s="883">
        <v>0.91666666666666663</v>
      </c>
      <c r="J497" s="883"/>
      <c r="K497" s="883"/>
      <c r="L497" s="3108"/>
    </row>
    <row r="498" spans="1:12" ht="24.75" customHeight="1" thickBot="1" x14ac:dyDescent="0.3">
      <c r="A498" s="347" t="s">
        <v>52</v>
      </c>
      <c r="B498" s="1748" t="s">
        <v>95</v>
      </c>
      <c r="C498" s="2053" t="s">
        <v>13</v>
      </c>
      <c r="D498" s="2414" t="s">
        <v>16</v>
      </c>
      <c r="E498" s="2685">
        <v>0.47222222222222227</v>
      </c>
      <c r="F498" s="2826">
        <v>0.57638888888888895</v>
      </c>
      <c r="G498" s="2826">
        <v>0.68055555555555503</v>
      </c>
      <c r="H498" s="2826">
        <v>0.78472222222222199</v>
      </c>
      <c r="I498" s="2826">
        <v>0.88888888888888895</v>
      </c>
      <c r="J498" s="495"/>
      <c r="K498" s="495"/>
      <c r="L498" s="496"/>
    </row>
    <row r="499" spans="1:12" ht="24.75" customHeight="1" x14ac:dyDescent="0.25">
      <c r="A499" s="1634" t="s">
        <v>52</v>
      </c>
      <c r="B499" s="1866" t="s">
        <v>124</v>
      </c>
      <c r="C499" s="2219" t="s">
        <v>13</v>
      </c>
      <c r="D499" s="2550" t="s">
        <v>14</v>
      </c>
      <c r="E499" s="485">
        <v>0.5</v>
      </c>
      <c r="F499" s="2866">
        <v>0.63194444444444442</v>
      </c>
      <c r="G499" s="2866">
        <v>0.76388888888888895</v>
      </c>
      <c r="H499" s="2866">
        <v>0.89583333333333304</v>
      </c>
      <c r="I499" s="2866"/>
      <c r="J499" s="2866"/>
      <c r="K499" s="2866"/>
      <c r="L499" s="3100"/>
    </row>
    <row r="500" spans="1:12" ht="24.75" customHeight="1" x14ac:dyDescent="0.25">
      <c r="A500" s="1491" t="s">
        <v>52</v>
      </c>
      <c r="B500" s="543" t="s">
        <v>115</v>
      </c>
      <c r="C500" s="1969" t="s">
        <v>13</v>
      </c>
      <c r="D500" s="525" t="s">
        <v>14</v>
      </c>
      <c r="E500" s="487">
        <v>0.4861111111111111</v>
      </c>
      <c r="F500" s="2804">
        <v>0.58680555555555558</v>
      </c>
      <c r="G500" s="2804">
        <v>0.6875</v>
      </c>
      <c r="H500" s="2804">
        <v>0.78819444444444398</v>
      </c>
      <c r="I500" s="2804">
        <v>0.88888888888888895</v>
      </c>
      <c r="J500" s="2804"/>
      <c r="K500" s="488"/>
      <c r="L500" s="490"/>
    </row>
    <row r="501" spans="1:12" ht="24.75" customHeight="1" x14ac:dyDescent="0.25">
      <c r="A501" s="1491" t="s">
        <v>52</v>
      </c>
      <c r="B501" s="343" t="s">
        <v>124</v>
      </c>
      <c r="C501" s="1942" t="s">
        <v>13</v>
      </c>
      <c r="D501" s="344" t="s">
        <v>14</v>
      </c>
      <c r="E501" s="487">
        <v>0.47916666666666669</v>
      </c>
      <c r="F501" s="2804">
        <v>0.61111111111111105</v>
      </c>
      <c r="G501" s="2804">
        <v>0.74305555555555602</v>
      </c>
      <c r="H501" s="2804">
        <v>0.875</v>
      </c>
      <c r="I501" s="2804"/>
      <c r="J501" s="2863"/>
      <c r="K501" s="488"/>
      <c r="L501" s="489"/>
    </row>
    <row r="502" spans="1:12" ht="24.75" customHeight="1" x14ac:dyDescent="0.25">
      <c r="A502" s="1491" t="s">
        <v>52</v>
      </c>
      <c r="B502" s="345" t="s">
        <v>99</v>
      </c>
      <c r="C502" s="2137" t="s">
        <v>92</v>
      </c>
      <c r="D502" s="346" t="s">
        <v>14</v>
      </c>
      <c r="E502" s="491">
        <v>0.5</v>
      </c>
      <c r="F502" s="2846">
        <v>0.625</v>
      </c>
      <c r="G502" s="2846">
        <v>0.75</v>
      </c>
      <c r="H502" s="2846">
        <v>0.875</v>
      </c>
      <c r="I502" s="2846"/>
      <c r="J502" s="2980"/>
      <c r="K502" s="488"/>
      <c r="L502" s="490"/>
    </row>
    <row r="503" spans="1:12" ht="24.75" customHeight="1" x14ac:dyDescent="0.25">
      <c r="A503" s="1491" t="s">
        <v>52</v>
      </c>
      <c r="B503" s="441" t="s">
        <v>112</v>
      </c>
      <c r="C503" s="2007" t="s">
        <v>92</v>
      </c>
      <c r="D503" s="436" t="s">
        <v>17</v>
      </c>
      <c r="E503" s="487">
        <v>0.45833333333333331</v>
      </c>
      <c r="F503" s="2804">
        <v>0.54861111111111105</v>
      </c>
      <c r="G503" s="2804">
        <v>0.63888888888888795</v>
      </c>
      <c r="H503" s="2804">
        <v>0.72916666666666596</v>
      </c>
      <c r="I503" s="2804">
        <v>0.81944444444444398</v>
      </c>
      <c r="J503" s="2863"/>
      <c r="K503" s="492"/>
      <c r="L503" s="493"/>
    </row>
    <row r="504" spans="1:12" ht="24.75" customHeight="1" x14ac:dyDescent="0.25">
      <c r="A504" s="1543" t="s">
        <v>52</v>
      </c>
      <c r="B504" s="441" t="s">
        <v>116</v>
      </c>
      <c r="C504" s="2007" t="s">
        <v>92</v>
      </c>
      <c r="D504" s="436" t="s">
        <v>14</v>
      </c>
      <c r="E504" s="487"/>
      <c r="F504" s="2804"/>
      <c r="G504" s="2804"/>
      <c r="H504" s="2804"/>
      <c r="I504" s="2804"/>
      <c r="J504" s="2804">
        <v>0.90972222222222221</v>
      </c>
      <c r="K504" s="492"/>
      <c r="L504" s="493">
        <v>0</v>
      </c>
    </row>
    <row r="505" spans="1:12" ht="24.75" customHeight="1" x14ac:dyDescent="0.25">
      <c r="A505" s="1543" t="s">
        <v>52</v>
      </c>
      <c r="B505" s="521" t="s">
        <v>114</v>
      </c>
      <c r="C505" s="522" t="s">
        <v>13</v>
      </c>
      <c r="D505" s="530" t="s">
        <v>14</v>
      </c>
      <c r="E505" s="882">
        <v>0.46527777777777773</v>
      </c>
      <c r="F505" s="2863">
        <v>0.56944444444444442</v>
      </c>
      <c r="G505" s="2863">
        <v>0.67361111111111105</v>
      </c>
      <c r="H505" s="2863">
        <v>0.77777777777777801</v>
      </c>
      <c r="I505" s="2863">
        <v>0.88194444444444497</v>
      </c>
      <c r="J505" s="2863"/>
      <c r="K505" s="3028"/>
      <c r="L505" s="3098">
        <v>0.97916666666666663</v>
      </c>
    </row>
    <row r="506" spans="1:12" ht="24.75" customHeight="1" thickBot="1" x14ac:dyDescent="0.3">
      <c r="A506" s="1559" t="s">
        <v>52</v>
      </c>
      <c r="B506" s="348" t="s">
        <v>125</v>
      </c>
      <c r="C506" s="2034" t="s">
        <v>13</v>
      </c>
      <c r="D506" s="2396" t="s">
        <v>14</v>
      </c>
      <c r="E506" s="494">
        <v>0.45833333333333331</v>
      </c>
      <c r="F506" s="2822">
        <v>0.56944444444444442</v>
      </c>
      <c r="G506" s="2822">
        <v>0.68055555555555503</v>
      </c>
      <c r="H506" s="2822">
        <v>0.79166666666666596</v>
      </c>
      <c r="I506" s="2822">
        <v>0.90277777777777701</v>
      </c>
      <c r="J506" s="2822"/>
      <c r="K506" s="495"/>
      <c r="L506" s="496"/>
    </row>
    <row r="507" spans="1:12" ht="24.75" customHeight="1" x14ac:dyDescent="0.25">
      <c r="A507" s="1635" t="s">
        <v>53</v>
      </c>
      <c r="B507" s="957" t="s">
        <v>115</v>
      </c>
      <c r="C507" s="956" t="s">
        <v>13</v>
      </c>
      <c r="D507" s="958" t="s">
        <v>14</v>
      </c>
      <c r="E507" s="41">
        <v>0.47916666666666669</v>
      </c>
      <c r="F507" s="30">
        <v>0.58333333333333337</v>
      </c>
      <c r="G507" s="30">
        <v>0.6875</v>
      </c>
      <c r="H507" s="30">
        <v>0.79166666666666663</v>
      </c>
      <c r="I507" s="30">
        <v>0.89583333333333337</v>
      </c>
      <c r="J507" s="30"/>
      <c r="K507" s="30"/>
      <c r="L507" s="959"/>
    </row>
    <row r="508" spans="1:12" ht="24.75" customHeight="1" x14ac:dyDescent="0.25">
      <c r="A508" s="1521" t="s">
        <v>53</v>
      </c>
      <c r="B508" s="960" t="s">
        <v>124</v>
      </c>
      <c r="C508" s="1971" t="s">
        <v>13</v>
      </c>
      <c r="D508" s="2353" t="s">
        <v>14</v>
      </c>
      <c r="E508" s="475">
        <v>0.45833333333333331</v>
      </c>
      <c r="F508" s="476">
        <v>0.59375</v>
      </c>
      <c r="G508" s="476">
        <v>0.72916666666666663</v>
      </c>
      <c r="H508" s="476">
        <v>0.86458333333333337</v>
      </c>
      <c r="I508" s="476"/>
      <c r="J508" s="476"/>
      <c r="K508" s="476"/>
      <c r="L508" s="962">
        <v>0</v>
      </c>
    </row>
    <row r="509" spans="1:12" ht="24.75" customHeight="1" x14ac:dyDescent="0.25">
      <c r="A509" s="1494" t="s">
        <v>53</v>
      </c>
      <c r="B509" s="963" t="s">
        <v>99</v>
      </c>
      <c r="C509" s="964" t="s">
        <v>92</v>
      </c>
      <c r="D509" s="965" t="s">
        <v>14</v>
      </c>
      <c r="E509" s="475">
        <v>0.4861111111111111</v>
      </c>
      <c r="F509" s="84">
        <v>0.61111111111111105</v>
      </c>
      <c r="G509" s="84">
        <v>0.73611111111111116</v>
      </c>
      <c r="H509" s="84">
        <v>0.875</v>
      </c>
      <c r="I509" s="84"/>
      <c r="J509" s="84"/>
      <c r="K509" s="476"/>
      <c r="L509" s="962"/>
    </row>
    <row r="510" spans="1:12" ht="24.75" customHeight="1" x14ac:dyDescent="0.25">
      <c r="A510" s="1494" t="s">
        <v>53</v>
      </c>
      <c r="B510" s="1778" t="s">
        <v>119</v>
      </c>
      <c r="C510" s="2095" t="s">
        <v>13</v>
      </c>
      <c r="D510" s="2453" t="s">
        <v>14</v>
      </c>
      <c r="E510" s="475">
        <v>0.47222222222222227</v>
      </c>
      <c r="F510" s="476">
        <v>0.57291666666666663</v>
      </c>
      <c r="G510" s="476">
        <v>0.67708333333333337</v>
      </c>
      <c r="H510" s="476">
        <v>0.78125</v>
      </c>
      <c r="I510" s="476">
        <v>0.88541666666666663</v>
      </c>
      <c r="J510" s="2972"/>
      <c r="K510" s="476"/>
      <c r="L510" s="962"/>
    </row>
    <row r="511" spans="1:12" ht="24.75" customHeight="1" x14ac:dyDescent="0.25">
      <c r="A511" s="1494" t="s">
        <v>53</v>
      </c>
      <c r="B511" s="1853" t="s">
        <v>112</v>
      </c>
      <c r="C511" s="2203" t="s">
        <v>13</v>
      </c>
      <c r="D511" s="2538" t="s">
        <v>17</v>
      </c>
      <c r="E511" s="475">
        <v>0.46180555555555558</v>
      </c>
      <c r="F511" s="84">
        <v>0.54513888888888895</v>
      </c>
      <c r="G511" s="84">
        <v>0.62847222222222221</v>
      </c>
      <c r="H511" s="84">
        <v>0.71180555555555547</v>
      </c>
      <c r="I511" s="84"/>
      <c r="J511" s="488"/>
      <c r="K511" s="476"/>
      <c r="L511" s="962"/>
    </row>
    <row r="512" spans="1:12" ht="24.75" customHeight="1" x14ac:dyDescent="0.25">
      <c r="A512" s="1494" t="s">
        <v>53</v>
      </c>
      <c r="B512" s="967" t="s">
        <v>103</v>
      </c>
      <c r="C512" s="969" t="s">
        <v>13</v>
      </c>
      <c r="D512" s="968" t="s">
        <v>16</v>
      </c>
      <c r="E512" s="475"/>
      <c r="F512" s="84"/>
      <c r="G512" s="84"/>
      <c r="H512" s="84"/>
      <c r="I512" s="1048">
        <v>0.79513888888888884</v>
      </c>
      <c r="J512" s="971">
        <v>0.89930555555555547</v>
      </c>
      <c r="K512" s="476"/>
      <c r="L512" s="962"/>
    </row>
    <row r="513" spans="1:12" ht="24.75" customHeight="1" thickBot="1" x14ac:dyDescent="0.3">
      <c r="A513" s="1613" t="s">
        <v>53</v>
      </c>
      <c r="B513" s="1815" t="s">
        <v>114</v>
      </c>
      <c r="C513" s="2145" t="s">
        <v>13</v>
      </c>
      <c r="D513" s="2497" t="s">
        <v>14</v>
      </c>
      <c r="E513" s="44">
        <v>0.5</v>
      </c>
      <c r="F513" s="45">
        <v>0.60416666666666663</v>
      </c>
      <c r="G513" s="45">
        <v>0.70833333333333337</v>
      </c>
      <c r="H513" s="45">
        <v>0.8125</v>
      </c>
      <c r="I513" s="45">
        <v>0.91666666666666663</v>
      </c>
      <c r="J513" s="45"/>
      <c r="K513" s="45"/>
      <c r="L513" s="3083"/>
    </row>
    <row r="514" spans="1:12" ht="24.75" customHeight="1" x14ac:dyDescent="0.25">
      <c r="A514" s="1579" t="s">
        <v>53</v>
      </c>
      <c r="B514" s="1755" t="s">
        <v>124</v>
      </c>
      <c r="C514" s="2066" t="s">
        <v>13</v>
      </c>
      <c r="D514" s="2424" t="s">
        <v>14</v>
      </c>
      <c r="E514" s="49">
        <v>0.48958333333333331</v>
      </c>
      <c r="F514" s="50">
        <v>0.625</v>
      </c>
      <c r="G514" s="50">
        <v>0.76041666666666663</v>
      </c>
      <c r="H514" s="50">
        <v>0.89583333333333337</v>
      </c>
      <c r="I514" s="50"/>
      <c r="J514" s="2969"/>
      <c r="K514" s="30"/>
      <c r="L514" s="3066"/>
    </row>
    <row r="515" spans="1:12" ht="24.75" customHeight="1" x14ac:dyDescent="0.25">
      <c r="A515" s="974" t="s">
        <v>53</v>
      </c>
      <c r="B515" s="1842" t="s">
        <v>125</v>
      </c>
      <c r="C515" s="975" t="s">
        <v>13</v>
      </c>
      <c r="D515" s="2524" t="s">
        <v>14</v>
      </c>
      <c r="E515" s="475">
        <v>0.46875</v>
      </c>
      <c r="F515" s="476">
        <v>0.58680555555555558</v>
      </c>
      <c r="G515" s="476">
        <v>0.69444444444444453</v>
      </c>
      <c r="H515" s="476">
        <v>0.80555555555555547</v>
      </c>
      <c r="I515" s="476">
        <v>0.91666666666666663</v>
      </c>
      <c r="J515" s="476"/>
      <c r="K515" s="476"/>
      <c r="L515" s="962" t="s">
        <v>154</v>
      </c>
    </row>
    <row r="516" spans="1:12" ht="24.75" customHeight="1" x14ac:dyDescent="0.25">
      <c r="A516" s="974" t="s">
        <v>53</v>
      </c>
      <c r="B516" s="1790" t="s">
        <v>126</v>
      </c>
      <c r="C516" s="966" t="s">
        <v>13</v>
      </c>
      <c r="D516" s="2469" t="s">
        <v>14</v>
      </c>
      <c r="E516" s="475">
        <v>0.46527777777777773</v>
      </c>
      <c r="F516" s="476">
        <v>0.57638888888888895</v>
      </c>
      <c r="G516" s="476">
        <v>0.6875</v>
      </c>
      <c r="H516" s="476">
        <v>0.79861111111111116</v>
      </c>
      <c r="I516" s="476">
        <v>0.90972222222222221</v>
      </c>
      <c r="J516" s="476"/>
      <c r="K516" s="476"/>
      <c r="L516" s="3076"/>
    </row>
    <row r="517" spans="1:12" ht="24.75" customHeight="1" x14ac:dyDescent="0.25">
      <c r="A517" s="355" t="s">
        <v>54</v>
      </c>
      <c r="B517" s="1738" t="s">
        <v>99</v>
      </c>
      <c r="C517" s="2044" t="s">
        <v>92</v>
      </c>
      <c r="D517" s="2404" t="s">
        <v>17</v>
      </c>
      <c r="E517" s="475">
        <v>0.5</v>
      </c>
      <c r="F517" s="476">
        <v>0.625</v>
      </c>
      <c r="G517" s="476"/>
      <c r="H517" s="476"/>
      <c r="I517" s="476"/>
      <c r="J517" s="476"/>
      <c r="K517" s="476"/>
      <c r="L517" s="354"/>
    </row>
    <row r="518" spans="1:12" ht="24.75" customHeight="1" x14ac:dyDescent="0.25">
      <c r="A518" s="355" t="s">
        <v>54</v>
      </c>
      <c r="B518" s="137" t="s">
        <v>99</v>
      </c>
      <c r="C518" s="136" t="s">
        <v>92</v>
      </c>
      <c r="D518" s="139" t="s">
        <v>14</v>
      </c>
      <c r="E518" s="475"/>
      <c r="F518" s="476"/>
      <c r="G518" s="476">
        <v>0.75</v>
      </c>
      <c r="H518" s="476">
        <v>0.875</v>
      </c>
      <c r="I518" s="476"/>
      <c r="J518" s="476"/>
      <c r="K518" s="476"/>
      <c r="L518" s="354"/>
    </row>
    <row r="519" spans="1:12" ht="24.75" customHeight="1" x14ac:dyDescent="0.25">
      <c r="A519" s="355" t="s">
        <v>54</v>
      </c>
      <c r="B519" s="960" t="s">
        <v>124</v>
      </c>
      <c r="C519" s="1971" t="s">
        <v>13</v>
      </c>
      <c r="D519" s="961" t="s">
        <v>14</v>
      </c>
      <c r="E519" s="475">
        <v>0.49305555555555558</v>
      </c>
      <c r="F519" s="476">
        <v>0.625</v>
      </c>
      <c r="G519" s="476">
        <v>0.76041666666666663</v>
      </c>
      <c r="H519" s="476">
        <v>0.89583333333333304</v>
      </c>
      <c r="I519" s="476"/>
      <c r="J519" s="476"/>
      <c r="K519" s="476"/>
      <c r="L519" s="354"/>
    </row>
    <row r="520" spans="1:12" ht="24.75" customHeight="1" thickBot="1" x14ac:dyDescent="0.3">
      <c r="A520" s="1662" t="s">
        <v>54</v>
      </c>
      <c r="B520" s="1933" t="s">
        <v>124</v>
      </c>
      <c r="C520" s="2314" t="s">
        <v>13</v>
      </c>
      <c r="D520" s="2625" t="s">
        <v>17</v>
      </c>
      <c r="E520" s="44">
        <v>0.47222222222222227</v>
      </c>
      <c r="F520" s="45">
        <v>0.60416666666666663</v>
      </c>
      <c r="G520" s="45">
        <v>0.73958333333333337</v>
      </c>
      <c r="H520" s="45">
        <v>0.875</v>
      </c>
      <c r="I520" s="45"/>
      <c r="J520" s="45"/>
      <c r="K520" s="3040"/>
      <c r="L520" s="3122">
        <v>0</v>
      </c>
    </row>
    <row r="521" spans="1:12" ht="24.75" customHeight="1" x14ac:dyDescent="0.25">
      <c r="A521" s="349" t="s">
        <v>54</v>
      </c>
      <c r="B521" s="1783" t="s">
        <v>105</v>
      </c>
      <c r="C521" s="2102" t="s">
        <v>13</v>
      </c>
      <c r="D521" s="2458" t="s">
        <v>16</v>
      </c>
      <c r="E521" s="2705">
        <v>0.4861111111111111</v>
      </c>
      <c r="F521" s="447">
        <v>0.59027777777777779</v>
      </c>
      <c r="G521" s="447">
        <v>0.69444444444444398</v>
      </c>
      <c r="H521" s="447">
        <v>0.79861111111111105</v>
      </c>
      <c r="I521" s="447">
        <v>0.90277777777777801</v>
      </c>
      <c r="J521" s="447"/>
      <c r="K521" s="447"/>
      <c r="L521" s="3071"/>
    </row>
    <row r="522" spans="1:12" ht="24.75" customHeight="1" x14ac:dyDescent="0.25">
      <c r="A522" s="355" t="s">
        <v>54</v>
      </c>
      <c r="B522" s="138" t="s">
        <v>112</v>
      </c>
      <c r="C522" s="136" t="s">
        <v>92</v>
      </c>
      <c r="D522" s="136" t="s">
        <v>17</v>
      </c>
      <c r="E522" s="84">
        <v>0.46180555555555558</v>
      </c>
      <c r="F522" s="476">
        <v>0.54513888888888895</v>
      </c>
      <c r="G522" s="476">
        <v>0.63888888888888895</v>
      </c>
      <c r="H522" s="476">
        <v>0.73263888888888884</v>
      </c>
      <c r="I522" s="476">
        <v>0.82638888888888884</v>
      </c>
      <c r="J522" s="476"/>
      <c r="K522" s="40"/>
      <c r="L522" s="354"/>
    </row>
    <row r="523" spans="1:12" ht="24.75" customHeight="1" x14ac:dyDescent="0.25">
      <c r="A523" s="355" t="s">
        <v>54</v>
      </c>
      <c r="B523" s="137" t="s">
        <v>124</v>
      </c>
      <c r="C523" s="136" t="s">
        <v>13</v>
      </c>
      <c r="D523" s="136" t="s">
        <v>17</v>
      </c>
      <c r="E523" s="84"/>
      <c r="F523" s="476"/>
      <c r="G523" s="476"/>
      <c r="H523" s="476"/>
      <c r="I523" s="476"/>
      <c r="J523" s="476">
        <v>0.91666666666666663</v>
      </c>
      <c r="K523" s="40"/>
      <c r="L523" s="354"/>
    </row>
    <row r="524" spans="1:12" ht="24.75" customHeight="1" x14ac:dyDescent="0.25">
      <c r="A524" s="355" t="s">
        <v>54</v>
      </c>
      <c r="B524" s="356" t="s">
        <v>95</v>
      </c>
      <c r="C524" s="2062" t="s">
        <v>13</v>
      </c>
      <c r="D524" s="2419" t="s">
        <v>16</v>
      </c>
      <c r="E524" s="46">
        <v>0.47916666666666669</v>
      </c>
      <c r="F524" s="46">
        <v>0.58333333333333337</v>
      </c>
      <c r="G524" s="46">
        <v>0.6875</v>
      </c>
      <c r="H524" s="46">
        <v>0.79166666666666696</v>
      </c>
      <c r="I524" s="52">
        <v>0.89583333333333404</v>
      </c>
      <c r="J524" s="46"/>
      <c r="K524" s="357"/>
      <c r="L524" s="354"/>
    </row>
    <row r="525" spans="1:12" ht="24.75" customHeight="1" x14ac:dyDescent="0.25">
      <c r="A525" s="355" t="s">
        <v>54</v>
      </c>
      <c r="B525" s="134" t="s">
        <v>116</v>
      </c>
      <c r="C525" s="135" t="s">
        <v>92</v>
      </c>
      <c r="D525" s="2592" t="s">
        <v>14</v>
      </c>
      <c r="E525" s="114">
        <v>0.45833333333333331</v>
      </c>
      <c r="F525" s="114">
        <v>0.54166666666666663</v>
      </c>
      <c r="G525" s="114">
        <v>0.63541666666666663</v>
      </c>
      <c r="H525" s="114">
        <v>0.72916666666666696</v>
      </c>
      <c r="I525" s="111">
        <v>0.82291666666666696</v>
      </c>
      <c r="J525" s="114">
        <v>0.91666666666666696</v>
      </c>
      <c r="K525" s="357"/>
      <c r="L525" s="354"/>
    </row>
    <row r="526" spans="1:12" ht="24.75" customHeight="1" x14ac:dyDescent="0.25">
      <c r="A526" s="355" t="s">
        <v>54</v>
      </c>
      <c r="B526" s="359" t="s">
        <v>121</v>
      </c>
      <c r="C526" s="2018" t="s">
        <v>13</v>
      </c>
      <c r="D526" s="360" t="s">
        <v>16</v>
      </c>
      <c r="E526" s="46">
        <v>0.46527777777777773</v>
      </c>
      <c r="F526" s="2820">
        <v>0.54861111111111105</v>
      </c>
      <c r="G526" s="46">
        <v>0.63888888888888895</v>
      </c>
      <c r="H526" s="46">
        <v>0.73263888888888884</v>
      </c>
      <c r="I526" s="52">
        <v>0.82638888888888895</v>
      </c>
      <c r="J526" s="46">
        <v>0.91666666666666663</v>
      </c>
      <c r="K526" s="362"/>
      <c r="L526" s="354"/>
    </row>
    <row r="527" spans="1:12" ht="24.75" customHeight="1" x14ac:dyDescent="0.25">
      <c r="A527" s="355" t="s">
        <v>54</v>
      </c>
      <c r="B527" s="138" t="s">
        <v>91</v>
      </c>
      <c r="C527" s="2084" t="s">
        <v>13</v>
      </c>
      <c r="D527" s="2442" t="s">
        <v>17</v>
      </c>
      <c r="E527" s="84">
        <v>0.45833333333333331</v>
      </c>
      <c r="F527" s="46"/>
      <c r="G527" s="46">
        <v>0.63541666666666663</v>
      </c>
      <c r="H527" s="46"/>
      <c r="I527" s="52"/>
      <c r="J527" s="46"/>
      <c r="K527" s="668"/>
      <c r="L527" s="354"/>
    </row>
    <row r="528" spans="1:12" ht="24.75" customHeight="1" x14ac:dyDescent="0.25">
      <c r="A528" s="355" t="s">
        <v>54</v>
      </c>
      <c r="B528" s="138" t="s">
        <v>97</v>
      </c>
      <c r="C528" s="2084" t="s">
        <v>13</v>
      </c>
      <c r="D528" s="2442" t="s">
        <v>17</v>
      </c>
      <c r="E528" s="84"/>
      <c r="F528" s="46">
        <v>0.54166666666666663</v>
      </c>
      <c r="G528" s="46"/>
      <c r="H528" s="46">
        <v>0.71875</v>
      </c>
      <c r="I528" s="46"/>
      <c r="J528" s="46"/>
      <c r="K528" s="668"/>
      <c r="L528" s="354"/>
    </row>
    <row r="529" spans="1:19" ht="24.75" customHeight="1" x14ac:dyDescent="0.25">
      <c r="A529" s="355" t="s">
        <v>54</v>
      </c>
      <c r="B529" s="137" t="s">
        <v>122</v>
      </c>
      <c r="C529" s="2084" t="s">
        <v>13</v>
      </c>
      <c r="D529" s="2442" t="s">
        <v>14</v>
      </c>
      <c r="E529" s="84"/>
      <c r="F529" s="84"/>
      <c r="G529" s="84"/>
      <c r="H529" s="84"/>
      <c r="I529" s="84">
        <v>0.8125</v>
      </c>
      <c r="J529" s="84">
        <v>0.90625</v>
      </c>
      <c r="K529" s="476"/>
      <c r="L529" s="354"/>
    </row>
    <row r="530" spans="1:19" ht="24.75" customHeight="1" x14ac:dyDescent="0.25">
      <c r="A530" s="355" t="s">
        <v>54</v>
      </c>
      <c r="B530" s="967" t="s">
        <v>103</v>
      </c>
      <c r="C530" s="973" t="s">
        <v>13</v>
      </c>
      <c r="D530" s="2378" t="s">
        <v>16</v>
      </c>
      <c r="E530" s="84">
        <v>0.46875</v>
      </c>
      <c r="F530" s="476">
        <v>0.57291666666666663</v>
      </c>
      <c r="G530" s="476">
        <v>0.67708333333333304</v>
      </c>
      <c r="H530" s="476">
        <v>0.78125</v>
      </c>
      <c r="I530" s="476">
        <v>0.88541666666666696</v>
      </c>
      <c r="J530" s="476"/>
      <c r="K530" s="362"/>
      <c r="L530" s="354"/>
    </row>
    <row r="531" spans="1:19" ht="24.75" customHeight="1" thickBot="1" x14ac:dyDescent="0.3">
      <c r="A531" s="363" t="s">
        <v>54</v>
      </c>
      <c r="B531" s="364"/>
      <c r="C531" s="365"/>
      <c r="D531" s="364"/>
      <c r="E531" s="2636"/>
      <c r="F531" s="2636"/>
      <c r="G531" s="2636"/>
      <c r="H531" s="2636"/>
      <c r="I531" s="366"/>
      <c r="J531" s="366"/>
      <c r="K531" s="366"/>
      <c r="L531" s="3043"/>
      <c r="M531" s="42"/>
      <c r="N531" s="42"/>
      <c r="O531" s="42"/>
      <c r="P531" s="42"/>
      <c r="Q531" s="42"/>
      <c r="R531" s="42"/>
      <c r="S531" s="42"/>
    </row>
    <row r="532" spans="1:19" ht="24.75" customHeight="1" x14ac:dyDescent="0.25">
      <c r="A532" s="1545" t="s">
        <v>54</v>
      </c>
      <c r="B532" s="1715"/>
      <c r="C532" s="2009"/>
      <c r="D532" s="1715"/>
      <c r="E532" s="2662"/>
      <c r="F532" s="2816"/>
      <c r="G532" s="2816"/>
      <c r="H532" s="2816"/>
      <c r="I532" s="2816"/>
      <c r="J532" s="2816"/>
      <c r="K532" s="2816"/>
      <c r="L532" s="3055"/>
      <c r="M532" s="42"/>
      <c r="N532" s="42"/>
      <c r="O532" s="42"/>
      <c r="P532" s="42"/>
      <c r="Q532" s="42"/>
      <c r="R532" s="42"/>
      <c r="S532" s="42"/>
    </row>
    <row r="533" spans="1:19" ht="24.75" customHeight="1" x14ac:dyDescent="0.25">
      <c r="A533" s="895" t="s">
        <v>24</v>
      </c>
      <c r="B533" s="737" t="s">
        <v>124</v>
      </c>
      <c r="C533" s="742" t="s">
        <v>13</v>
      </c>
      <c r="D533" s="742" t="s">
        <v>14</v>
      </c>
      <c r="E533" s="2755">
        <v>0.47916666666666669</v>
      </c>
      <c r="F533" s="2857">
        <v>0.625</v>
      </c>
      <c r="G533" s="2857">
        <v>0.77083333333333337</v>
      </c>
      <c r="H533" s="226">
        <v>0.91666666666666663</v>
      </c>
      <c r="I533" s="226"/>
      <c r="J533" s="226"/>
      <c r="K533" s="227"/>
      <c r="L533" s="228" t="s">
        <v>143</v>
      </c>
      <c r="M533" s="81"/>
      <c r="N533" s="81"/>
      <c r="O533" s="81"/>
      <c r="P533" s="81"/>
      <c r="Q533" s="81"/>
      <c r="R533" s="81"/>
      <c r="S533" s="81"/>
    </row>
    <row r="534" spans="1:19" ht="24.75" customHeight="1" x14ac:dyDescent="0.25">
      <c r="A534" s="1497" t="s">
        <v>24</v>
      </c>
      <c r="B534" s="593" t="s">
        <v>115</v>
      </c>
      <c r="C534" s="841" t="s">
        <v>13</v>
      </c>
      <c r="D534" s="841" t="s">
        <v>14</v>
      </c>
      <c r="E534" s="2633">
        <v>0.46875</v>
      </c>
      <c r="F534" s="226">
        <v>0.57291666666666663</v>
      </c>
      <c r="G534" s="226">
        <v>0.6875</v>
      </c>
      <c r="H534" s="226">
        <v>0.80208333333333337</v>
      </c>
      <c r="I534" s="226">
        <v>0.91666666666666663</v>
      </c>
      <c r="J534" s="226"/>
      <c r="K534" s="227"/>
      <c r="L534" s="228"/>
      <c r="M534" s="81"/>
      <c r="N534" s="81"/>
      <c r="O534" s="81"/>
      <c r="P534" s="81"/>
      <c r="Q534" s="81"/>
      <c r="R534" s="81"/>
      <c r="S534" s="81"/>
    </row>
    <row r="535" spans="1:19" ht="24.75" customHeight="1" x14ac:dyDescent="0.25">
      <c r="A535" s="1497" t="s">
        <v>24</v>
      </c>
      <c r="B535" s="743" t="s">
        <v>121</v>
      </c>
      <c r="C535" s="742" t="s">
        <v>13</v>
      </c>
      <c r="D535" s="742" t="s">
        <v>16</v>
      </c>
      <c r="E535" s="2755">
        <v>0.45833333333333331</v>
      </c>
      <c r="F535" s="2857">
        <v>0.54166666666666663</v>
      </c>
      <c r="G535" s="8">
        <v>0.625</v>
      </c>
      <c r="H535" s="553">
        <v>0.71875</v>
      </c>
      <c r="I535" s="553">
        <v>0.8125</v>
      </c>
      <c r="J535" s="226">
        <v>0.90625</v>
      </c>
      <c r="K535" s="227"/>
      <c r="L535" s="228"/>
      <c r="M535" s="81"/>
      <c r="N535" s="81"/>
      <c r="O535" s="81"/>
      <c r="P535" s="81"/>
      <c r="Q535" s="81"/>
      <c r="R535" s="81"/>
      <c r="S535" s="81"/>
    </row>
    <row r="536" spans="1:19" ht="24.75" customHeight="1" x14ac:dyDescent="0.25">
      <c r="A536" s="1497" t="s">
        <v>24</v>
      </c>
      <c r="B536" s="590" t="s">
        <v>99</v>
      </c>
      <c r="C536" s="591" t="s">
        <v>92</v>
      </c>
      <c r="D536" s="231" t="s">
        <v>14</v>
      </c>
      <c r="E536" s="2647">
        <v>0.48958333333333331</v>
      </c>
      <c r="F536" s="38">
        <v>0.625</v>
      </c>
      <c r="G536" s="287">
        <v>0.76041666666666663</v>
      </c>
      <c r="H536" s="772">
        <v>0.89583333333333337</v>
      </c>
      <c r="I536" s="226"/>
      <c r="J536" s="226"/>
      <c r="K536" s="227"/>
      <c r="L536" s="228"/>
      <c r="M536" s="81"/>
      <c r="N536" s="81"/>
      <c r="O536" s="81"/>
      <c r="P536" s="81"/>
      <c r="Q536" s="81"/>
      <c r="R536" s="81"/>
      <c r="S536" s="81"/>
    </row>
    <row r="537" spans="1:19" ht="24.75" customHeight="1" x14ac:dyDescent="0.25">
      <c r="A537" s="1497" t="s">
        <v>24</v>
      </c>
      <c r="B537" s="743" t="s">
        <v>114</v>
      </c>
      <c r="C537" s="615" t="s">
        <v>13</v>
      </c>
      <c r="D537" s="742" t="s">
        <v>14</v>
      </c>
      <c r="E537" s="2633">
        <v>0.45833333333333331</v>
      </c>
      <c r="F537" s="2805">
        <v>0.5625</v>
      </c>
      <c r="G537" s="2896">
        <v>0.67708333333333337</v>
      </c>
      <c r="H537" s="2896">
        <v>0.79166666666666663</v>
      </c>
      <c r="I537" s="2896">
        <v>0.90625</v>
      </c>
      <c r="J537" s="226"/>
      <c r="K537" s="227"/>
      <c r="L537" s="228"/>
      <c r="M537" s="81"/>
      <c r="N537" s="81"/>
      <c r="O537" s="81"/>
      <c r="P537" s="81"/>
      <c r="Q537" s="81"/>
      <c r="R537" s="81"/>
      <c r="S537" s="81"/>
    </row>
    <row r="538" spans="1:19" ht="24.75" customHeight="1" x14ac:dyDescent="0.25">
      <c r="A538" s="1497" t="s">
        <v>24</v>
      </c>
      <c r="B538" s="743" t="s">
        <v>97</v>
      </c>
      <c r="C538" s="742" t="s">
        <v>13</v>
      </c>
      <c r="D538" s="742" t="s">
        <v>17</v>
      </c>
      <c r="E538" s="2633">
        <v>0.47916666666666669</v>
      </c>
      <c r="F538" s="2805">
        <v>0.57291666666666663</v>
      </c>
      <c r="G538" s="2896">
        <v>0.66666666666666663</v>
      </c>
      <c r="H538" s="2896"/>
      <c r="I538" s="2896"/>
      <c r="J538" s="226"/>
      <c r="K538" s="227"/>
      <c r="L538" s="228"/>
      <c r="M538" s="81"/>
      <c r="N538" s="81"/>
      <c r="O538" s="81"/>
      <c r="P538" s="81"/>
      <c r="Q538" s="81"/>
      <c r="R538" s="81"/>
      <c r="S538" s="81"/>
    </row>
    <row r="539" spans="1:19" ht="24.75" customHeight="1" thickBot="1" x14ac:dyDescent="0.3">
      <c r="A539" s="1497" t="s">
        <v>24</v>
      </c>
      <c r="B539" s="743" t="s">
        <v>108</v>
      </c>
      <c r="C539" s="615" t="s">
        <v>13</v>
      </c>
      <c r="D539" s="747" t="s">
        <v>16</v>
      </c>
      <c r="E539" s="2633"/>
      <c r="F539" s="2805"/>
      <c r="G539" s="2896"/>
      <c r="H539" s="2896">
        <v>0.77083333333333337</v>
      </c>
      <c r="I539" s="2896">
        <v>0.88541666666666663</v>
      </c>
      <c r="J539" s="226"/>
      <c r="K539" s="227"/>
      <c r="L539" s="228"/>
      <c r="M539" s="81"/>
      <c r="N539" s="81"/>
      <c r="O539" s="81"/>
      <c r="P539" s="81"/>
      <c r="Q539" s="81"/>
      <c r="R539" s="81"/>
      <c r="S539" s="81"/>
    </row>
    <row r="540" spans="1:19" ht="24.75" customHeight="1" x14ac:dyDescent="0.25">
      <c r="A540" s="894" t="s">
        <v>24</v>
      </c>
      <c r="B540" s="1731" t="s">
        <v>112</v>
      </c>
      <c r="C540" s="2030" t="s">
        <v>92</v>
      </c>
      <c r="D540" s="2030" t="s">
        <v>17</v>
      </c>
      <c r="E540" s="2675">
        <v>0.46875</v>
      </c>
      <c r="F540" s="222">
        <v>0.55208333333333337</v>
      </c>
      <c r="G540" s="222">
        <v>0.63541666666666663</v>
      </c>
      <c r="H540" s="222">
        <v>0.71875</v>
      </c>
      <c r="I540" s="222"/>
      <c r="J540" s="222"/>
      <c r="K540" s="223"/>
      <c r="L540" s="224"/>
      <c r="M540" s="81"/>
      <c r="N540" s="81"/>
      <c r="O540" s="81"/>
      <c r="P540" s="81"/>
      <c r="Q540" s="81"/>
      <c r="R540" s="81"/>
      <c r="S540" s="81"/>
    </row>
    <row r="541" spans="1:19" ht="24.75" customHeight="1" x14ac:dyDescent="0.25">
      <c r="A541" s="1645" t="s">
        <v>24</v>
      </c>
      <c r="B541" s="442" t="s">
        <v>116</v>
      </c>
      <c r="C541" s="443" t="s">
        <v>92</v>
      </c>
      <c r="D541" s="443" t="s">
        <v>14</v>
      </c>
      <c r="E541" s="2755"/>
      <c r="F541" s="2857"/>
      <c r="G541" s="2857"/>
      <c r="H541" s="2857"/>
      <c r="I541" s="2857">
        <v>0.80208333333333337</v>
      </c>
      <c r="J541" s="2857">
        <v>0.88541666666666663</v>
      </c>
      <c r="K541" s="3033"/>
      <c r="L541" s="3113"/>
      <c r="M541" s="81"/>
      <c r="N541" s="81"/>
      <c r="O541" s="81"/>
      <c r="P541" s="81"/>
      <c r="Q541" s="81"/>
      <c r="R541" s="81"/>
      <c r="S541" s="81"/>
    </row>
    <row r="542" spans="1:19" ht="24.75" customHeight="1" x14ac:dyDescent="0.25">
      <c r="A542" s="895" t="s">
        <v>24</v>
      </c>
      <c r="B542" s="737" t="s">
        <v>124</v>
      </c>
      <c r="C542" s="656" t="s">
        <v>13</v>
      </c>
      <c r="D542" s="742" t="s">
        <v>14</v>
      </c>
      <c r="E542" s="2633">
        <v>0.45833333333333331</v>
      </c>
      <c r="F542" s="226">
        <v>0.60416666666666663</v>
      </c>
      <c r="G542" s="226">
        <v>0.75</v>
      </c>
      <c r="H542" s="226">
        <v>0.89583333333333337</v>
      </c>
      <c r="I542" s="226"/>
      <c r="J542" s="226"/>
      <c r="K542" s="227"/>
      <c r="L542" s="228"/>
      <c r="M542" s="81"/>
      <c r="N542" s="81"/>
      <c r="O542" s="81"/>
      <c r="P542" s="81"/>
      <c r="Q542" s="81"/>
      <c r="R542" s="81"/>
      <c r="S542" s="81"/>
    </row>
    <row r="543" spans="1:19" ht="24.75" customHeight="1" x14ac:dyDescent="0.25">
      <c r="A543" s="202" t="s">
        <v>21</v>
      </c>
      <c r="B543" s="1682" t="s">
        <v>124</v>
      </c>
      <c r="C543" s="1955" t="s">
        <v>13</v>
      </c>
      <c r="D543" s="2342" t="s">
        <v>17</v>
      </c>
      <c r="E543" s="2641">
        <v>0.48958333333333331</v>
      </c>
      <c r="F543" s="208">
        <v>0.61458333333333337</v>
      </c>
      <c r="G543" s="208">
        <v>0.75</v>
      </c>
      <c r="H543" s="208">
        <v>0.875</v>
      </c>
      <c r="I543" s="208"/>
      <c r="J543" s="208"/>
      <c r="K543" s="204"/>
      <c r="L543" s="205"/>
    </row>
    <row r="544" spans="1:19" ht="24.75" customHeight="1" x14ac:dyDescent="0.25">
      <c r="A544" s="202" t="s">
        <v>21</v>
      </c>
      <c r="B544" s="839" t="s">
        <v>112</v>
      </c>
      <c r="C544" s="838" t="s">
        <v>92</v>
      </c>
      <c r="D544" s="838" t="s">
        <v>17</v>
      </c>
      <c r="E544" s="2719">
        <v>0.47916666666666669</v>
      </c>
      <c r="F544" s="203">
        <v>0.5625</v>
      </c>
      <c r="G544" s="203">
        <v>0.64583333333333337</v>
      </c>
      <c r="H544" s="203">
        <v>0.72916666666666663</v>
      </c>
      <c r="I544" s="553">
        <v>0.8125</v>
      </c>
      <c r="J544" s="208"/>
      <c r="K544" s="204"/>
      <c r="L544" s="205"/>
    </row>
    <row r="545" spans="1:12" ht="24.75" customHeight="1" x14ac:dyDescent="0.25">
      <c r="A545" s="202" t="s">
        <v>21</v>
      </c>
      <c r="B545" s="839" t="s">
        <v>124</v>
      </c>
      <c r="C545" s="838" t="s">
        <v>13</v>
      </c>
      <c r="D545" s="838" t="s">
        <v>17</v>
      </c>
      <c r="E545" s="2719"/>
      <c r="F545" s="203"/>
      <c r="G545" s="203"/>
      <c r="H545" s="203"/>
      <c r="I545" s="553"/>
      <c r="J545" s="208">
        <v>0.89583333333333337</v>
      </c>
      <c r="K545" s="204"/>
      <c r="L545" s="205"/>
    </row>
    <row r="546" spans="1:12" ht="24.75" customHeight="1" x14ac:dyDescent="0.25">
      <c r="A546" s="202" t="s">
        <v>21</v>
      </c>
      <c r="B546" s="1758" t="s">
        <v>116</v>
      </c>
      <c r="C546" s="206" t="s">
        <v>92</v>
      </c>
      <c r="D546" s="206" t="s">
        <v>14</v>
      </c>
      <c r="E546" s="2681">
        <v>0.47916666666666669</v>
      </c>
      <c r="F546" s="873">
        <v>0.5625</v>
      </c>
      <c r="G546" s="873">
        <v>0.64583333333333337</v>
      </c>
      <c r="H546" s="873">
        <v>0.72916666666666663</v>
      </c>
      <c r="I546" s="873">
        <v>0.8125</v>
      </c>
      <c r="J546" s="761">
        <v>0.89583333333333337</v>
      </c>
      <c r="K546" s="204"/>
      <c r="L546" s="205"/>
    </row>
    <row r="547" spans="1:12" ht="24.75" customHeight="1" x14ac:dyDescent="0.25">
      <c r="A547" s="202" t="s">
        <v>21</v>
      </c>
      <c r="B547" s="799" t="s">
        <v>97</v>
      </c>
      <c r="C547" s="845" t="s">
        <v>92</v>
      </c>
      <c r="D547" s="845" t="s">
        <v>17</v>
      </c>
      <c r="E547" s="762">
        <v>0.45833333333333331</v>
      </c>
      <c r="F547" s="761">
        <v>0.5625</v>
      </c>
      <c r="G547" s="761">
        <v>0.66666666666666663</v>
      </c>
      <c r="H547" s="203"/>
      <c r="I547" s="203"/>
      <c r="J547" s="204"/>
      <c r="K547" s="204"/>
      <c r="L547" s="205"/>
    </row>
    <row r="548" spans="1:12" ht="24.75" customHeight="1" x14ac:dyDescent="0.25">
      <c r="A548" s="202" t="s">
        <v>21</v>
      </c>
      <c r="B548" s="210" t="s">
        <v>123</v>
      </c>
      <c r="C548" s="209" t="s">
        <v>13</v>
      </c>
      <c r="D548" s="209" t="s">
        <v>16</v>
      </c>
      <c r="E548" s="2719"/>
      <c r="F548" s="203"/>
      <c r="G548" s="203"/>
      <c r="H548" s="203">
        <v>0.79166666666666663</v>
      </c>
      <c r="I548" s="203">
        <v>0.875</v>
      </c>
      <c r="J548" s="204"/>
      <c r="K548" s="204"/>
      <c r="L548" s="205"/>
    </row>
    <row r="549" spans="1:12" ht="24.75" customHeight="1" x14ac:dyDescent="0.25">
      <c r="A549" s="1568" t="s">
        <v>21</v>
      </c>
      <c r="B549" s="1741" t="s">
        <v>105</v>
      </c>
      <c r="C549" s="876" t="s">
        <v>13</v>
      </c>
      <c r="D549" s="876" t="s">
        <v>16</v>
      </c>
      <c r="E549" s="2681">
        <v>0.47916666666666669</v>
      </c>
      <c r="F549" s="873">
        <v>0.58333333333333337</v>
      </c>
      <c r="G549" s="873">
        <v>0.6875</v>
      </c>
      <c r="H549" s="873">
        <v>0.79166666666666663</v>
      </c>
      <c r="I549" s="873">
        <v>0.89583333333333337</v>
      </c>
      <c r="J549" s="204"/>
      <c r="K549" s="204"/>
      <c r="L549" s="205"/>
    </row>
    <row r="550" spans="1:12" ht="24.75" customHeight="1" x14ac:dyDescent="0.25">
      <c r="A550" s="1568" t="s">
        <v>21</v>
      </c>
      <c r="B550" s="1801" t="s">
        <v>115</v>
      </c>
      <c r="C550" s="752" t="s">
        <v>13</v>
      </c>
      <c r="D550" s="752" t="s">
        <v>17</v>
      </c>
      <c r="E550" s="2681">
        <v>0.47916666666666669</v>
      </c>
      <c r="F550" s="873">
        <v>0.58333333333333337</v>
      </c>
      <c r="G550" s="873">
        <v>0.6875</v>
      </c>
      <c r="H550" s="873">
        <v>0.79166666666666663</v>
      </c>
      <c r="I550" s="873">
        <v>0.89583333333333337</v>
      </c>
      <c r="J550" s="208"/>
      <c r="K550" s="204"/>
      <c r="L550" s="205"/>
    </row>
    <row r="551" spans="1:12" ht="24.75" customHeight="1" x14ac:dyDescent="0.25">
      <c r="A551" s="1568" t="s">
        <v>21</v>
      </c>
      <c r="B551" s="1834" t="s">
        <v>120</v>
      </c>
      <c r="C551" s="878" t="s">
        <v>13</v>
      </c>
      <c r="D551" s="878" t="s">
        <v>17</v>
      </c>
      <c r="E551" s="2641">
        <v>0.46875</v>
      </c>
      <c r="F551" s="208">
        <v>0.55208333333333337</v>
      </c>
      <c r="G551" s="208">
        <v>0.63541666666666663</v>
      </c>
      <c r="H551" s="208"/>
      <c r="I551" s="208"/>
      <c r="J551" s="208"/>
      <c r="K551" s="204"/>
      <c r="L551" s="205"/>
    </row>
    <row r="552" spans="1:12" ht="24.75" customHeight="1" thickBot="1" x14ac:dyDescent="0.3">
      <c r="A552" s="1538" t="s">
        <v>21</v>
      </c>
      <c r="B552" s="1707" t="s">
        <v>122</v>
      </c>
      <c r="C552" s="2001" t="s">
        <v>13</v>
      </c>
      <c r="D552" s="2001" t="s">
        <v>17</v>
      </c>
      <c r="E552" s="2658"/>
      <c r="F552" s="2814"/>
      <c r="G552" s="2814"/>
      <c r="H552" s="2814">
        <v>0.71875</v>
      </c>
      <c r="I552" s="2814">
        <v>0.80208333333333337</v>
      </c>
      <c r="J552" s="2814">
        <v>0.88541666666666663</v>
      </c>
      <c r="K552" s="880"/>
      <c r="L552" s="881"/>
    </row>
    <row r="553" spans="1:12" ht="24.75" customHeight="1" x14ac:dyDescent="0.25">
      <c r="A553" s="1616" t="s">
        <v>21</v>
      </c>
      <c r="B553" s="1819" t="s">
        <v>95</v>
      </c>
      <c r="C553" s="2149" t="s">
        <v>13</v>
      </c>
      <c r="D553" s="2502" t="s">
        <v>16</v>
      </c>
      <c r="E553" s="2736">
        <v>0.46875</v>
      </c>
      <c r="F553" s="2850">
        <v>0.57291666666666663</v>
      </c>
      <c r="G553" s="2850">
        <v>0.67708333333333337</v>
      </c>
      <c r="H553" s="2850">
        <v>0.78125</v>
      </c>
      <c r="I553" s="2850" t="s">
        <v>139</v>
      </c>
      <c r="J553" s="2984"/>
      <c r="K553" s="3022"/>
      <c r="L553" s="3086"/>
    </row>
    <row r="554" spans="1:12" ht="24.75" customHeight="1" x14ac:dyDescent="0.25">
      <c r="A554" s="1580" t="s">
        <v>21</v>
      </c>
      <c r="B554" s="588" t="s">
        <v>127</v>
      </c>
      <c r="C554" s="841" t="s">
        <v>13</v>
      </c>
      <c r="D554" s="841" t="s">
        <v>16</v>
      </c>
      <c r="E554" s="2681">
        <v>0.48958333333333331</v>
      </c>
      <c r="F554" s="2681">
        <v>0.57291666666666663</v>
      </c>
      <c r="G554" s="2681">
        <v>0.65625</v>
      </c>
      <c r="H554" s="2681">
        <v>0.73958333333333337</v>
      </c>
      <c r="I554" s="2681">
        <v>0.82291666666666663</v>
      </c>
      <c r="J554" s="873">
        <v>0.90625</v>
      </c>
      <c r="K554" s="204"/>
      <c r="L554" s="205"/>
    </row>
    <row r="555" spans="1:12" ht="24.75" customHeight="1" x14ac:dyDescent="0.25">
      <c r="A555" s="1580" t="s">
        <v>21</v>
      </c>
      <c r="B555" s="210" t="s">
        <v>121</v>
      </c>
      <c r="C555" s="2190" t="s">
        <v>13</v>
      </c>
      <c r="D555" s="209" t="s">
        <v>16</v>
      </c>
      <c r="E555" s="2681">
        <v>0.47916666666666669</v>
      </c>
      <c r="F555" s="2681">
        <v>0.5625</v>
      </c>
      <c r="G555" s="2681">
        <v>0.64583333333333337</v>
      </c>
      <c r="H555" s="2681">
        <v>0.72916666666666663</v>
      </c>
      <c r="I555" s="2681">
        <v>0.8125</v>
      </c>
      <c r="J555" s="873">
        <v>0.89583333333333337</v>
      </c>
      <c r="K555" s="204"/>
      <c r="L555" s="205"/>
    </row>
    <row r="556" spans="1:12" ht="24.75" customHeight="1" x14ac:dyDescent="0.25">
      <c r="A556" s="1516" t="s">
        <v>84</v>
      </c>
      <c r="B556" s="1793" t="s">
        <v>121</v>
      </c>
      <c r="C556" s="2122" t="s">
        <v>13</v>
      </c>
      <c r="D556" s="2474" t="s">
        <v>16</v>
      </c>
      <c r="E556" s="2721">
        <v>0.45833333333333331</v>
      </c>
      <c r="F556" s="2840">
        <v>0.54166666666666663</v>
      </c>
      <c r="G556" s="2840">
        <v>0.63541666666666663</v>
      </c>
      <c r="H556" s="2840">
        <v>0.72916666666666663</v>
      </c>
      <c r="I556" s="2645">
        <v>0.82291666666666663</v>
      </c>
      <c r="J556" s="1466">
        <v>0.91666666666666663</v>
      </c>
      <c r="K556" s="1348"/>
      <c r="L556" s="1349"/>
    </row>
    <row r="557" spans="1:12" ht="24.75" customHeight="1" x14ac:dyDescent="0.25">
      <c r="A557" s="1516" t="s">
        <v>84</v>
      </c>
      <c r="B557" s="1877" t="s">
        <v>124</v>
      </c>
      <c r="C557" s="2236" t="s">
        <v>13</v>
      </c>
      <c r="D557" s="1061" t="s">
        <v>17</v>
      </c>
      <c r="E557" s="2761">
        <v>0.46875</v>
      </c>
      <c r="F557" s="1347">
        <v>0.60416666666666663</v>
      </c>
      <c r="G557" s="1347">
        <v>0.73958333333333337</v>
      </c>
      <c r="H557" s="1347">
        <v>0.875</v>
      </c>
      <c r="I557" s="2766"/>
      <c r="J557" s="1348"/>
      <c r="K557" s="1348"/>
      <c r="L557" s="1349"/>
    </row>
    <row r="558" spans="1:12" ht="24.75" customHeight="1" x14ac:dyDescent="0.25">
      <c r="A558" s="1516" t="s">
        <v>84</v>
      </c>
      <c r="B558" s="1253" t="s">
        <v>112</v>
      </c>
      <c r="C558" s="2280" t="s">
        <v>92</v>
      </c>
      <c r="D558" s="2601" t="s">
        <v>17</v>
      </c>
      <c r="E558" s="2766">
        <v>0.45833333333333331</v>
      </c>
      <c r="F558" s="1348">
        <v>0.54166666666666663</v>
      </c>
      <c r="G558" s="1348">
        <v>0.625</v>
      </c>
      <c r="H558" s="1348">
        <v>0.70833333333333337</v>
      </c>
      <c r="I558" s="2766"/>
      <c r="J558" s="1348"/>
      <c r="K558" s="1348"/>
      <c r="L558" s="1349"/>
    </row>
    <row r="559" spans="1:12" ht="24.75" customHeight="1" x14ac:dyDescent="0.25">
      <c r="A559" s="1516" t="s">
        <v>84</v>
      </c>
      <c r="B559" s="1467" t="s">
        <v>103</v>
      </c>
      <c r="C559" s="1963" t="s">
        <v>13</v>
      </c>
      <c r="D559" s="1468" t="s">
        <v>16</v>
      </c>
      <c r="E559" s="2645"/>
      <c r="F559" s="1466"/>
      <c r="G559" s="1466"/>
      <c r="H559" s="1466"/>
      <c r="I559" s="2645">
        <v>0.79166666666666663</v>
      </c>
      <c r="J559" s="1466">
        <v>0.88541666666666663</v>
      </c>
      <c r="K559" s="1348"/>
      <c r="L559" s="1349"/>
    </row>
    <row r="560" spans="1:12" ht="24.75" customHeight="1" x14ac:dyDescent="0.25">
      <c r="A560" s="1516" t="s">
        <v>84</v>
      </c>
      <c r="B560" s="1057" t="s">
        <v>124</v>
      </c>
      <c r="C560" s="2243" t="s">
        <v>13</v>
      </c>
      <c r="D560" s="1059" t="s">
        <v>14</v>
      </c>
      <c r="E560" s="2766">
        <v>0.48958333333333331</v>
      </c>
      <c r="F560" s="1348">
        <v>0.625</v>
      </c>
      <c r="G560" s="1348">
        <v>0.76041666666666663</v>
      </c>
      <c r="H560" s="1348">
        <v>0.89583333333333337</v>
      </c>
      <c r="I560" s="1347"/>
      <c r="J560" s="1348"/>
      <c r="K560" s="1348"/>
      <c r="L560" s="1349"/>
    </row>
    <row r="561" spans="1:19" s="81" customFormat="1" ht="24.75" customHeight="1" x14ac:dyDescent="0.25">
      <c r="A561" s="1516" t="s">
        <v>84</v>
      </c>
      <c r="B561" s="1351" t="s">
        <v>95</v>
      </c>
      <c r="C561" s="2301" t="s">
        <v>13</v>
      </c>
      <c r="D561" s="2619" t="s">
        <v>16</v>
      </c>
      <c r="E561" s="2794">
        <v>0.5</v>
      </c>
      <c r="F561" s="2794">
        <v>0.59375</v>
      </c>
      <c r="G561" s="2794">
        <v>0.69791666666666663</v>
      </c>
      <c r="H561" s="2794">
        <v>0.79166666666666663</v>
      </c>
      <c r="I561" s="2951">
        <v>0.88541666666666663</v>
      </c>
      <c r="J561" s="2951"/>
      <c r="K561" s="1348"/>
      <c r="L561" s="1349"/>
      <c r="M561" s="92"/>
      <c r="N561" s="92"/>
      <c r="O561" s="92"/>
      <c r="P561" s="92"/>
      <c r="Q561" s="92"/>
      <c r="R561" s="92"/>
      <c r="S561" s="92"/>
    </row>
    <row r="562" spans="1:19" s="81" customFormat="1" ht="24.75" customHeight="1" x14ac:dyDescent="0.25">
      <c r="A562" s="1516" t="s">
        <v>84</v>
      </c>
      <c r="B562" s="1058" t="s">
        <v>115</v>
      </c>
      <c r="C562" s="1964" t="s">
        <v>13</v>
      </c>
      <c r="D562" s="1059" t="s">
        <v>17</v>
      </c>
      <c r="E562" s="2794">
        <v>0.47916666666666669</v>
      </c>
      <c r="F562" s="2794">
        <v>0.57291666666666663</v>
      </c>
      <c r="G562" s="2794">
        <v>0.66666666666666663</v>
      </c>
      <c r="H562" s="2794">
        <v>0.78125</v>
      </c>
      <c r="I562" s="2794">
        <v>0.875</v>
      </c>
      <c r="J562" s="2951"/>
      <c r="K562" s="1348"/>
      <c r="L562" s="1349"/>
      <c r="M562" s="92"/>
      <c r="N562" s="92"/>
      <c r="O562" s="92"/>
      <c r="P562" s="92"/>
      <c r="Q562" s="92"/>
      <c r="R562" s="92"/>
      <c r="S562" s="92"/>
    </row>
    <row r="563" spans="1:19" s="81" customFormat="1" ht="24.75" customHeight="1" x14ac:dyDescent="0.25">
      <c r="A563" s="1516" t="s">
        <v>84</v>
      </c>
      <c r="B563" s="1918" t="s">
        <v>116</v>
      </c>
      <c r="C563" s="2287" t="s">
        <v>92</v>
      </c>
      <c r="D563" s="1465" t="s">
        <v>14</v>
      </c>
      <c r="E563" s="2789">
        <v>0.46875</v>
      </c>
      <c r="F563" s="2789">
        <v>0.55208333333333337</v>
      </c>
      <c r="G563" s="2789">
        <v>0.63541666666666663</v>
      </c>
      <c r="H563" s="2789">
        <v>0.71875</v>
      </c>
      <c r="I563" s="2789">
        <v>0.80208333333333337</v>
      </c>
      <c r="J563" s="2789">
        <v>0.88541666666666663</v>
      </c>
      <c r="K563" s="1348"/>
      <c r="L563" s="1349"/>
      <c r="M563" s="92"/>
      <c r="N563" s="92"/>
      <c r="O563" s="92"/>
      <c r="P563" s="92"/>
      <c r="Q563" s="92"/>
      <c r="R563" s="92"/>
      <c r="S563" s="92"/>
    </row>
    <row r="564" spans="1:19" s="81" customFormat="1" ht="24.75" customHeight="1" thickBot="1" x14ac:dyDescent="0.3">
      <c r="A564" s="1649" t="s">
        <v>84</v>
      </c>
      <c r="B564" s="1353" t="s">
        <v>105</v>
      </c>
      <c r="C564" s="2271" t="s">
        <v>13</v>
      </c>
      <c r="D564" s="1352" t="s">
        <v>16</v>
      </c>
      <c r="E564" s="2783">
        <v>0.48958333333333331</v>
      </c>
      <c r="F564" s="1355">
        <v>0.58333333333333337</v>
      </c>
      <c r="G564" s="1355">
        <v>0.67708333333333337</v>
      </c>
      <c r="H564" s="1355">
        <v>0.77083333333333337</v>
      </c>
      <c r="I564" s="1355">
        <v>0.875</v>
      </c>
      <c r="J564" s="1356"/>
      <c r="K564" s="1355"/>
      <c r="L564" s="1357"/>
      <c r="M564" s="92"/>
      <c r="N564" s="92"/>
      <c r="O564" s="92"/>
      <c r="P564" s="92"/>
      <c r="Q564" s="92"/>
      <c r="R564" s="92"/>
      <c r="S564" s="92"/>
    </row>
    <row r="565" spans="1:19" s="81" customFormat="1" ht="24.75" customHeight="1" x14ac:dyDescent="0.25">
      <c r="A565" s="1071" t="s">
        <v>65</v>
      </c>
      <c r="B565" s="1073" t="s">
        <v>95</v>
      </c>
      <c r="C565" s="1072" t="s">
        <v>13</v>
      </c>
      <c r="D565" s="2501" t="s">
        <v>16</v>
      </c>
      <c r="E565" s="112">
        <v>0.47916666666666669</v>
      </c>
      <c r="F565" s="50">
        <v>0.58333333333333337</v>
      </c>
      <c r="G565" s="30">
        <v>0.6875</v>
      </c>
      <c r="H565" s="30">
        <v>0.79166666666666663</v>
      </c>
      <c r="I565" s="30">
        <v>0.89583333333333337</v>
      </c>
      <c r="J565" s="30"/>
      <c r="K565" s="556"/>
      <c r="L565" s="56"/>
      <c r="M565" s="92"/>
      <c r="N565" s="92"/>
      <c r="O565" s="92"/>
      <c r="P565" s="92"/>
      <c r="Q565" s="92"/>
      <c r="R565" s="92"/>
      <c r="S565" s="92"/>
    </row>
    <row r="566" spans="1:19" s="81" customFormat="1" ht="24.75" customHeight="1" x14ac:dyDescent="0.25">
      <c r="A566" s="1074" t="s">
        <v>65</v>
      </c>
      <c r="B566" s="1075" t="s">
        <v>112</v>
      </c>
      <c r="C566" s="2070" t="s">
        <v>92</v>
      </c>
      <c r="D566" s="2429" t="s">
        <v>17</v>
      </c>
      <c r="E566" s="113">
        <v>0.45833333333333331</v>
      </c>
      <c r="F566" s="40">
        <v>0.54166666666666663</v>
      </c>
      <c r="G566" s="476">
        <v>0.625</v>
      </c>
      <c r="H566" s="476">
        <v>0.70833333333333337</v>
      </c>
      <c r="I566" s="476">
        <v>0.79166666666666663</v>
      </c>
      <c r="J566" s="476"/>
      <c r="K566" s="662"/>
      <c r="L566" s="728"/>
      <c r="M566" s="92"/>
      <c r="N566" s="92"/>
      <c r="O566" s="92"/>
      <c r="P566" s="92"/>
      <c r="Q566" s="92"/>
      <c r="R566" s="92"/>
      <c r="S566" s="92"/>
    </row>
    <row r="567" spans="1:19" s="81" customFormat="1" ht="24.75" customHeight="1" x14ac:dyDescent="0.25">
      <c r="A567" s="1074" t="s">
        <v>65</v>
      </c>
      <c r="B567" s="1075" t="s">
        <v>124</v>
      </c>
      <c r="C567" s="1076" t="s">
        <v>13</v>
      </c>
      <c r="D567" s="1209" t="s">
        <v>17</v>
      </c>
      <c r="E567" s="113"/>
      <c r="F567" s="40"/>
      <c r="G567" s="476"/>
      <c r="H567" s="476"/>
      <c r="I567" s="476"/>
      <c r="J567" s="476">
        <v>0.875</v>
      </c>
      <c r="K567" s="662"/>
      <c r="L567" s="728">
        <v>0</v>
      </c>
      <c r="M567" s="92"/>
      <c r="N567" s="92"/>
      <c r="O567" s="92"/>
      <c r="P567" s="92"/>
      <c r="Q567" s="92"/>
      <c r="R567" s="92"/>
      <c r="S567" s="92"/>
    </row>
    <row r="568" spans="1:19" s="81" customFormat="1" ht="24.75" customHeight="1" x14ac:dyDescent="0.25">
      <c r="A568" s="1074" t="s">
        <v>65</v>
      </c>
      <c r="B568" s="1078" t="s">
        <v>124</v>
      </c>
      <c r="C568" s="1087" t="s">
        <v>13</v>
      </c>
      <c r="D568" s="2473" t="s">
        <v>14</v>
      </c>
      <c r="E568" s="113">
        <v>0.48958333333333331</v>
      </c>
      <c r="F568" s="40">
        <v>0.625</v>
      </c>
      <c r="G568" s="476">
        <v>0.76041666666666663</v>
      </c>
      <c r="H568" s="476">
        <v>0.89583333333333337</v>
      </c>
      <c r="I568" s="476"/>
      <c r="J568" s="476"/>
      <c r="K568" s="568"/>
      <c r="L568" s="728"/>
      <c r="M568" s="92"/>
      <c r="N568" s="92"/>
      <c r="O568" s="92"/>
      <c r="P568" s="92"/>
      <c r="Q568" s="92"/>
      <c r="R568" s="92"/>
      <c r="S568" s="92"/>
    </row>
    <row r="569" spans="1:19" s="81" customFormat="1" ht="24.75" customHeight="1" x14ac:dyDescent="0.25">
      <c r="A569" s="1074" t="s">
        <v>65</v>
      </c>
      <c r="B569" s="1080" t="s">
        <v>124</v>
      </c>
      <c r="C569" s="1081" t="s">
        <v>13</v>
      </c>
      <c r="D569" s="2564" t="s">
        <v>17</v>
      </c>
      <c r="E569" s="113">
        <v>0.51041666666666663</v>
      </c>
      <c r="F569" s="40">
        <v>0.64583333333333337</v>
      </c>
      <c r="G569" s="40">
        <v>0.78125</v>
      </c>
      <c r="H569" s="40">
        <v>0.91666666666666663</v>
      </c>
      <c r="I569" s="40"/>
      <c r="J569" s="476"/>
      <c r="K569" s="662"/>
      <c r="L569" s="728"/>
      <c r="M569" s="92"/>
      <c r="N569" s="92"/>
      <c r="O569" s="92"/>
      <c r="P569" s="92"/>
      <c r="Q569" s="92"/>
      <c r="R569" s="92"/>
      <c r="S569" s="92"/>
    </row>
    <row r="570" spans="1:19" ht="24.75" customHeight="1" x14ac:dyDescent="0.25">
      <c r="A570" s="1074" t="s">
        <v>65</v>
      </c>
      <c r="B570" s="1083" t="s">
        <v>99</v>
      </c>
      <c r="C570" s="1962" t="s">
        <v>92</v>
      </c>
      <c r="D570" s="2600" t="s">
        <v>17</v>
      </c>
      <c r="E570" s="1084">
        <v>0.5</v>
      </c>
      <c r="F570" s="1085">
        <v>0.625</v>
      </c>
      <c r="G570" s="1086"/>
      <c r="H570" s="1086"/>
      <c r="I570" s="476"/>
      <c r="J570" s="476"/>
      <c r="K570" s="662"/>
      <c r="L570" s="728"/>
    </row>
    <row r="571" spans="1:19" ht="24.75" customHeight="1" x14ac:dyDescent="0.25">
      <c r="A571" s="1074" t="s">
        <v>65</v>
      </c>
      <c r="B571" s="1082" t="s">
        <v>99</v>
      </c>
      <c r="C571" s="1962" t="s">
        <v>92</v>
      </c>
      <c r="D571" s="2350" t="s">
        <v>14</v>
      </c>
      <c r="E571" s="1084"/>
      <c r="F571" s="1085"/>
      <c r="G571" s="1086">
        <v>0.75</v>
      </c>
      <c r="H571" s="1086">
        <v>0.875</v>
      </c>
      <c r="I571" s="476"/>
      <c r="J571" s="476"/>
      <c r="K571" s="662"/>
      <c r="L571" s="728"/>
    </row>
    <row r="572" spans="1:19" ht="24.75" customHeight="1" x14ac:dyDescent="0.25">
      <c r="A572" s="1074" t="s">
        <v>65</v>
      </c>
      <c r="B572" s="1083" t="s">
        <v>119</v>
      </c>
      <c r="C572" s="1079" t="s">
        <v>13</v>
      </c>
      <c r="D572" s="2571" t="s">
        <v>14</v>
      </c>
      <c r="E572" s="113">
        <v>0.51041666666666663</v>
      </c>
      <c r="F572" s="40">
        <v>0.60416666666666663</v>
      </c>
      <c r="G572" s="476">
        <v>0.69791666666666663</v>
      </c>
      <c r="H572" s="476">
        <v>0.79166666666666663</v>
      </c>
      <c r="I572" s="476">
        <v>0.88541666666666663</v>
      </c>
      <c r="J572" s="476"/>
      <c r="K572" s="662"/>
      <c r="L572" s="728"/>
    </row>
    <row r="573" spans="1:19" ht="24.75" customHeight="1" x14ac:dyDescent="0.25">
      <c r="A573" s="1074" t="s">
        <v>65</v>
      </c>
      <c r="B573" s="1083" t="s">
        <v>120</v>
      </c>
      <c r="C573" s="1079" t="s">
        <v>13</v>
      </c>
      <c r="D573" s="2571" t="s">
        <v>17</v>
      </c>
      <c r="E573" s="113">
        <v>0.47916666666666669</v>
      </c>
      <c r="F573" s="40">
        <v>0.5625</v>
      </c>
      <c r="G573" s="476">
        <v>0.64583333333333337</v>
      </c>
      <c r="H573" s="476">
        <v>0.72916666666666663</v>
      </c>
      <c r="I573" s="476"/>
      <c r="J573" s="476"/>
      <c r="K573" s="662"/>
      <c r="L573" s="728"/>
      <c r="M573" s="81"/>
      <c r="N573" s="81"/>
      <c r="O573" s="81"/>
      <c r="P573" s="81"/>
      <c r="Q573" s="81"/>
      <c r="R573" s="81"/>
      <c r="S573" s="81"/>
    </row>
    <row r="574" spans="1:19" ht="24.75" customHeight="1" x14ac:dyDescent="0.25">
      <c r="A574" s="1655" t="s">
        <v>65</v>
      </c>
      <c r="B574" s="1924" t="s">
        <v>103</v>
      </c>
      <c r="C574" s="1077" t="s">
        <v>13</v>
      </c>
      <c r="D574" s="2612" t="s">
        <v>16</v>
      </c>
      <c r="E574" s="114"/>
      <c r="F574" s="111"/>
      <c r="G574" s="52"/>
      <c r="H574" s="52"/>
      <c r="I574" s="52">
        <v>0.8125</v>
      </c>
      <c r="J574" s="52">
        <v>0.90625</v>
      </c>
      <c r="K574" s="58"/>
      <c r="L574" s="100"/>
      <c r="M574" s="81"/>
      <c r="N574" s="81"/>
      <c r="O574" s="81"/>
      <c r="P574" s="81"/>
      <c r="Q574" s="81"/>
      <c r="R574" s="81"/>
      <c r="S574" s="81"/>
    </row>
    <row r="575" spans="1:19" ht="24.75" customHeight="1" thickBot="1" x14ac:dyDescent="0.3">
      <c r="A575" s="1088" t="s">
        <v>65</v>
      </c>
      <c r="B575" s="1090" t="s">
        <v>100</v>
      </c>
      <c r="C575" s="1089" t="s">
        <v>13</v>
      </c>
      <c r="D575" s="2606" t="s">
        <v>16</v>
      </c>
      <c r="E575" s="115">
        <v>0.48958333333333331</v>
      </c>
      <c r="F575" s="78">
        <v>0.59375</v>
      </c>
      <c r="G575" s="45">
        <v>0.69791666666666663</v>
      </c>
      <c r="H575" s="45">
        <v>0.80208333333333337</v>
      </c>
      <c r="I575" s="45">
        <v>0.90625</v>
      </c>
      <c r="J575" s="15"/>
      <c r="K575" s="559"/>
      <c r="L575" s="29"/>
      <c r="M575" s="81"/>
      <c r="N575" s="81"/>
      <c r="O575" s="81"/>
      <c r="P575" s="81"/>
      <c r="Q575" s="81"/>
      <c r="R575" s="81"/>
      <c r="S575" s="81"/>
    </row>
    <row r="576" spans="1:19" ht="24.75" customHeight="1" x14ac:dyDescent="0.25">
      <c r="A576" s="1648" t="s">
        <v>65</v>
      </c>
      <c r="B576" s="1905" t="s">
        <v>114</v>
      </c>
      <c r="C576" s="2270" t="s">
        <v>13</v>
      </c>
      <c r="D576" s="2595" t="s">
        <v>14</v>
      </c>
      <c r="E576" s="49">
        <v>0.52083333333333337</v>
      </c>
      <c r="F576" s="50">
        <v>0.61458333333333337</v>
      </c>
      <c r="G576" s="30">
        <v>0.70833333333333337</v>
      </c>
      <c r="H576" s="30">
        <v>0.80208333333333337</v>
      </c>
      <c r="I576" s="30">
        <v>0.89583333333333337</v>
      </c>
      <c r="J576" s="30"/>
      <c r="K576" s="556"/>
      <c r="L576" s="56"/>
      <c r="M576" s="81"/>
      <c r="N576" s="81"/>
      <c r="O576" s="81"/>
      <c r="P576" s="81"/>
      <c r="Q576" s="81"/>
      <c r="R576" s="81"/>
      <c r="S576" s="81"/>
    </row>
    <row r="577" spans="1:19" ht="24.75" customHeight="1" x14ac:dyDescent="0.25">
      <c r="A577" s="1053" t="s">
        <v>64</v>
      </c>
      <c r="B577" s="1064" t="s">
        <v>112</v>
      </c>
      <c r="C577" s="2029" t="s">
        <v>92</v>
      </c>
      <c r="D577" s="2394" t="s">
        <v>17</v>
      </c>
      <c r="E577" s="2674">
        <v>0.45833333333333331</v>
      </c>
      <c r="F577" s="40">
        <v>0.54166666666666663</v>
      </c>
      <c r="G577" s="40">
        <v>0.625</v>
      </c>
      <c r="H577" s="40">
        <v>0.70833333333333337</v>
      </c>
      <c r="I577" s="40"/>
      <c r="J577" s="476"/>
      <c r="K577" s="3009"/>
      <c r="L577" s="103"/>
    </row>
    <row r="578" spans="1:19" ht="24.75" customHeight="1" x14ac:dyDescent="0.25">
      <c r="A578" s="1053" t="s">
        <v>64</v>
      </c>
      <c r="B578" s="1064" t="s">
        <v>124</v>
      </c>
      <c r="C578" s="2029" t="s">
        <v>13</v>
      </c>
      <c r="D578" s="2394" t="s">
        <v>14</v>
      </c>
      <c r="E578" s="2674"/>
      <c r="F578" s="40"/>
      <c r="G578" s="40"/>
      <c r="H578" s="40"/>
      <c r="I578" s="40">
        <v>0.79166666666666663</v>
      </c>
      <c r="J578" s="476">
        <v>0.91666666666666663</v>
      </c>
      <c r="K578" s="3009"/>
      <c r="L578" s="103"/>
    </row>
    <row r="579" spans="1:19" s="81" customFormat="1" ht="24.75" customHeight="1" x14ac:dyDescent="0.25">
      <c r="A579" s="1053" t="s">
        <v>64</v>
      </c>
      <c r="B579" s="1054" t="s">
        <v>124</v>
      </c>
      <c r="C579" s="1056" t="s">
        <v>13</v>
      </c>
      <c r="D579" s="2382" t="s">
        <v>14</v>
      </c>
      <c r="E579" s="110">
        <v>0.52083333333333337</v>
      </c>
      <c r="F579" s="40">
        <v>0.64583333333333337</v>
      </c>
      <c r="G579" s="476">
        <v>0.77083333333333337</v>
      </c>
      <c r="H579" s="476">
        <v>0.89583333333333337</v>
      </c>
      <c r="I579" s="476"/>
      <c r="J579" s="476"/>
      <c r="K579" s="476"/>
      <c r="L579" s="103"/>
      <c r="M579" s="92"/>
      <c r="N579" s="92"/>
      <c r="O579" s="92"/>
      <c r="P579" s="92"/>
      <c r="Q579" s="92"/>
      <c r="R579" s="92"/>
      <c r="S579" s="92"/>
    </row>
    <row r="580" spans="1:19" s="81" customFormat="1" ht="24.75" customHeight="1" x14ac:dyDescent="0.25">
      <c r="A580" s="1053" t="s">
        <v>64</v>
      </c>
      <c r="B580" s="1681" t="s">
        <v>95</v>
      </c>
      <c r="C580" s="1954" t="s">
        <v>13</v>
      </c>
      <c r="D580" s="2341" t="s">
        <v>16</v>
      </c>
      <c r="E580" s="110">
        <v>0.46875</v>
      </c>
      <c r="F580" s="40">
        <v>0.57291666666666663</v>
      </c>
      <c r="G580" s="476">
        <v>0.67708333333333337</v>
      </c>
      <c r="H580" s="476">
        <v>0.78125</v>
      </c>
      <c r="I580" s="476">
        <v>0.88541666666666663</v>
      </c>
      <c r="J580" s="476"/>
      <c r="K580" s="476"/>
      <c r="L580" s="103"/>
      <c r="M580" s="92"/>
      <c r="N580" s="92"/>
      <c r="O580" s="92"/>
      <c r="P580" s="92"/>
      <c r="Q580" s="92"/>
      <c r="R580" s="92"/>
      <c r="S580" s="92"/>
    </row>
    <row r="581" spans="1:19" s="81" customFormat="1" ht="24.75" customHeight="1" x14ac:dyDescent="0.25">
      <c r="A581" s="1053" t="s">
        <v>64</v>
      </c>
      <c r="B581" s="1058" t="s">
        <v>115</v>
      </c>
      <c r="C581" s="1059" t="s">
        <v>13</v>
      </c>
      <c r="D581" s="2302" t="s">
        <v>17</v>
      </c>
      <c r="E581" s="2674">
        <v>0.45833333333333331</v>
      </c>
      <c r="F581" s="40">
        <v>0.5625</v>
      </c>
      <c r="G581" s="40">
        <v>0.66666666666666663</v>
      </c>
      <c r="H581" s="40"/>
      <c r="I581" s="476"/>
      <c r="J581" s="476"/>
      <c r="K581" s="476"/>
      <c r="L581" s="103"/>
      <c r="M581" s="92"/>
      <c r="N581" s="92"/>
      <c r="O581" s="92"/>
      <c r="P581" s="92"/>
      <c r="Q581" s="92"/>
      <c r="R581" s="92"/>
      <c r="S581" s="92"/>
    </row>
    <row r="582" spans="1:19" s="81" customFormat="1" ht="24.75" customHeight="1" x14ac:dyDescent="0.25">
      <c r="A582" s="1053" t="s">
        <v>64</v>
      </c>
      <c r="B582" s="1818" t="s">
        <v>115</v>
      </c>
      <c r="C582" s="1059" t="s">
        <v>13</v>
      </c>
      <c r="D582" s="1350" t="s">
        <v>14</v>
      </c>
      <c r="E582" s="2674"/>
      <c r="F582" s="40"/>
      <c r="G582" s="40"/>
      <c r="H582" s="40">
        <v>0.78125</v>
      </c>
      <c r="I582" s="476">
        <v>0.89583333333333337</v>
      </c>
      <c r="J582" s="476"/>
      <c r="K582" s="476"/>
      <c r="L582" s="103"/>
      <c r="M582" s="92"/>
      <c r="N582" s="92"/>
      <c r="O582" s="92"/>
      <c r="P582" s="92"/>
      <c r="Q582" s="92"/>
      <c r="R582" s="92"/>
      <c r="S582" s="92"/>
    </row>
    <row r="583" spans="1:19" s="81" customFormat="1" ht="24.75" customHeight="1" x14ac:dyDescent="0.25">
      <c r="A583" s="1053" t="s">
        <v>64</v>
      </c>
      <c r="B583" s="1055" t="s">
        <v>105</v>
      </c>
      <c r="C583" s="1056" t="s">
        <v>13</v>
      </c>
      <c r="D583" s="2427" t="s">
        <v>16</v>
      </c>
      <c r="E583" s="110">
        <v>0.45833333333333331</v>
      </c>
      <c r="F583" s="40">
        <v>0.54861111111111105</v>
      </c>
      <c r="G583" s="476">
        <v>0.64583333333333337</v>
      </c>
      <c r="H583" s="476">
        <v>0.73611111111111116</v>
      </c>
      <c r="I583" s="476">
        <v>0.82638888888888884</v>
      </c>
      <c r="J583" s="476">
        <v>0.91666666666666663</v>
      </c>
      <c r="K583" s="476"/>
      <c r="L583" s="103"/>
      <c r="M583" s="92"/>
      <c r="N583" s="92"/>
      <c r="O583" s="92"/>
      <c r="P583" s="92"/>
      <c r="Q583" s="92"/>
      <c r="R583" s="92"/>
      <c r="S583" s="92"/>
    </row>
    <row r="584" spans="1:19" s="81" customFormat="1" ht="24.75" customHeight="1" x14ac:dyDescent="0.25">
      <c r="A584" s="1053" t="s">
        <v>64</v>
      </c>
      <c r="B584" s="1055" t="s">
        <v>127</v>
      </c>
      <c r="C584" s="1056" t="s">
        <v>13</v>
      </c>
      <c r="D584" s="1056" t="s">
        <v>16</v>
      </c>
      <c r="E584" s="110">
        <v>0.47916666666666669</v>
      </c>
      <c r="F584" s="40">
        <v>0.5625</v>
      </c>
      <c r="G584" s="476">
        <v>0.64583333333333337</v>
      </c>
      <c r="H584" s="476">
        <v>0.72916666666666663</v>
      </c>
      <c r="I584" s="476">
        <v>0.8125</v>
      </c>
      <c r="J584" s="476">
        <v>0.89583333333333337</v>
      </c>
      <c r="K584" s="476"/>
      <c r="L584" s="103"/>
      <c r="M584" s="92"/>
      <c r="N584" s="92"/>
      <c r="O584" s="92"/>
      <c r="P584" s="92"/>
      <c r="Q584" s="92"/>
      <c r="R584" s="92"/>
      <c r="S584" s="92"/>
    </row>
    <row r="585" spans="1:19" s="81" customFormat="1" ht="24.75" customHeight="1" x14ac:dyDescent="0.25">
      <c r="A585" s="1053" t="s">
        <v>64</v>
      </c>
      <c r="B585" s="1062" t="s">
        <v>116</v>
      </c>
      <c r="C585" s="1063" t="s">
        <v>92</v>
      </c>
      <c r="D585" s="2471" t="s">
        <v>14</v>
      </c>
      <c r="E585" s="110">
        <v>0.46875</v>
      </c>
      <c r="F585" s="40">
        <v>0.55208333333333337</v>
      </c>
      <c r="G585" s="476">
        <v>0.63541666666666663</v>
      </c>
      <c r="H585" s="476">
        <v>0.71875</v>
      </c>
      <c r="I585" s="476">
        <v>0.80208333333333337</v>
      </c>
      <c r="J585" s="476">
        <v>0.88541666666666663</v>
      </c>
      <c r="K585" s="476"/>
      <c r="L585" s="103"/>
      <c r="M585" s="92"/>
      <c r="N585" s="92"/>
      <c r="O585" s="92"/>
      <c r="P585" s="92"/>
      <c r="Q585" s="92"/>
      <c r="R585" s="92"/>
      <c r="S585" s="92"/>
    </row>
    <row r="586" spans="1:19" s="81" customFormat="1" ht="24.75" customHeight="1" x14ac:dyDescent="0.25">
      <c r="A586" s="1053" t="s">
        <v>64</v>
      </c>
      <c r="B586" s="1065" t="s">
        <v>91</v>
      </c>
      <c r="C586" s="1060" t="s">
        <v>13</v>
      </c>
      <c r="D586" s="2407" t="s">
        <v>17</v>
      </c>
      <c r="E586" s="2674">
        <v>0.45833333333333331</v>
      </c>
      <c r="F586" s="40"/>
      <c r="G586" s="40">
        <v>0.63888888888888895</v>
      </c>
      <c r="H586" s="40"/>
      <c r="I586" s="476"/>
      <c r="J586" s="476"/>
      <c r="K586" s="476"/>
      <c r="L586" s="103"/>
      <c r="M586" s="92"/>
      <c r="N586" s="92"/>
      <c r="O586" s="92"/>
      <c r="P586" s="92"/>
      <c r="Q586" s="92"/>
      <c r="R586" s="92"/>
      <c r="S586" s="92"/>
    </row>
    <row r="587" spans="1:19" s="81" customFormat="1" ht="24.75" customHeight="1" thickBot="1" x14ac:dyDescent="0.3">
      <c r="A587" s="1068" t="s">
        <v>64</v>
      </c>
      <c r="B587" s="1070" t="s">
        <v>97</v>
      </c>
      <c r="C587" s="1069" t="s">
        <v>13</v>
      </c>
      <c r="D587" s="2484" t="s">
        <v>17</v>
      </c>
      <c r="E587" s="2725" t="s">
        <v>18</v>
      </c>
      <c r="F587" s="78">
        <v>0.54166666666666663</v>
      </c>
      <c r="G587" s="78"/>
      <c r="H587" s="78">
        <v>0.72222222222222221</v>
      </c>
      <c r="I587" s="45"/>
      <c r="J587" s="45"/>
      <c r="K587" s="45"/>
      <c r="L587" s="104"/>
      <c r="M587" s="92"/>
      <c r="N587" s="92"/>
      <c r="O587" s="92"/>
      <c r="P587" s="92"/>
      <c r="Q587" s="92"/>
      <c r="R587" s="92"/>
      <c r="S587" s="92"/>
    </row>
    <row r="588" spans="1:19" ht="24.75" customHeight="1" x14ac:dyDescent="0.25">
      <c r="A588" s="1052" t="s">
        <v>64</v>
      </c>
      <c r="B588" s="1833" t="s">
        <v>123</v>
      </c>
      <c r="C588" s="2174" t="s">
        <v>13</v>
      </c>
      <c r="D588" s="2517" t="s">
        <v>16</v>
      </c>
      <c r="E588" s="2742"/>
      <c r="F588" s="2855"/>
      <c r="G588" s="2907"/>
      <c r="H588" s="2907"/>
      <c r="I588" s="2907">
        <v>0.82291666666666663</v>
      </c>
      <c r="J588" s="30">
        <v>0.91666666666666663</v>
      </c>
      <c r="K588" s="30"/>
      <c r="L588" s="3093"/>
    </row>
    <row r="589" spans="1:19" ht="24.75" customHeight="1" x14ac:dyDescent="0.25">
      <c r="A589" s="1053" t="s">
        <v>64</v>
      </c>
      <c r="B589" s="1066" t="s">
        <v>122</v>
      </c>
      <c r="C589" s="2000" t="s">
        <v>13</v>
      </c>
      <c r="D589" s="1067" t="s">
        <v>17</v>
      </c>
      <c r="E589" s="114">
        <v>0.48958333333333331</v>
      </c>
      <c r="F589" s="111">
        <v>0.57291666666666663</v>
      </c>
      <c r="G589" s="52">
        <v>0.65625</v>
      </c>
      <c r="H589" s="52">
        <v>0.73958333333333337</v>
      </c>
      <c r="I589" s="52">
        <v>0.82291666666666663</v>
      </c>
      <c r="J589" s="52">
        <v>0.90625</v>
      </c>
      <c r="K589" s="476"/>
      <c r="L589" s="103"/>
    </row>
    <row r="590" spans="1:19" ht="24.75" customHeight="1" x14ac:dyDescent="0.25">
      <c r="A590" s="1388" t="s">
        <v>88</v>
      </c>
      <c r="B590" s="1720" t="s">
        <v>100</v>
      </c>
      <c r="C590" s="2013" t="s">
        <v>13</v>
      </c>
      <c r="D590" s="2013" t="s">
        <v>16</v>
      </c>
      <c r="E590" s="2665">
        <v>0.48958333333333331</v>
      </c>
      <c r="F590" s="2817">
        <v>0.59375</v>
      </c>
      <c r="G590" s="2817">
        <v>0.69791666666666663</v>
      </c>
      <c r="H590" s="2817">
        <v>0.80208333333333337</v>
      </c>
      <c r="I590" s="2817">
        <v>0.90625</v>
      </c>
      <c r="J590" s="2807"/>
      <c r="K590" s="1392"/>
      <c r="L590" s="1393"/>
    </row>
    <row r="591" spans="1:19" ht="24.75" customHeight="1" x14ac:dyDescent="0.25">
      <c r="A591" s="1388" t="s">
        <v>88</v>
      </c>
      <c r="B591" s="1390" t="s">
        <v>105</v>
      </c>
      <c r="C591" s="1953" t="s">
        <v>13</v>
      </c>
      <c r="D591" s="2340" t="s">
        <v>16</v>
      </c>
      <c r="E591" s="2640">
        <v>0.47916666666666669</v>
      </c>
      <c r="F591" s="2807">
        <v>0.58333333333333337</v>
      </c>
      <c r="G591" s="2807">
        <v>0.6875</v>
      </c>
      <c r="H591" s="2807">
        <v>0.79166666666666663</v>
      </c>
      <c r="I591" s="2807">
        <v>0.89583333333333337</v>
      </c>
      <c r="J591" s="2807"/>
      <c r="K591" s="1392"/>
      <c r="L591" s="1393"/>
    </row>
    <row r="592" spans="1:19" ht="24.75" customHeight="1" x14ac:dyDescent="0.25">
      <c r="A592" s="1388" t="s">
        <v>88</v>
      </c>
      <c r="B592" s="1390" t="s">
        <v>121</v>
      </c>
      <c r="C592" s="1953" t="s">
        <v>13</v>
      </c>
      <c r="D592" s="2340" t="s">
        <v>16</v>
      </c>
      <c r="E592" s="2640">
        <v>0.45833333333333331</v>
      </c>
      <c r="F592" s="2807">
        <v>0.54166666666666663</v>
      </c>
      <c r="G592" s="2807">
        <v>0.625</v>
      </c>
      <c r="H592" s="2807">
        <v>0.70833333333333337</v>
      </c>
      <c r="I592" s="2807">
        <v>0.79166666666666663</v>
      </c>
      <c r="J592" s="2807">
        <v>0.875</v>
      </c>
      <c r="K592" s="1392"/>
      <c r="L592" s="1393"/>
    </row>
    <row r="593" spans="1:12" ht="24.75" customHeight="1" x14ac:dyDescent="0.25">
      <c r="A593" s="1388" t="s">
        <v>88</v>
      </c>
      <c r="B593" s="1394" t="s">
        <v>95</v>
      </c>
      <c r="C593" s="1389" t="s">
        <v>13</v>
      </c>
      <c r="D593" s="1389" t="s">
        <v>16</v>
      </c>
      <c r="E593" s="2640">
        <v>0.47222222222222227</v>
      </c>
      <c r="F593" s="2807">
        <v>0.57638888888888895</v>
      </c>
      <c r="G593" s="2807">
        <v>0.68055555555555547</v>
      </c>
      <c r="H593" s="2807">
        <v>0.78472222222222221</v>
      </c>
      <c r="I593" s="2807">
        <v>0.88888888888888884</v>
      </c>
      <c r="J593" s="2807"/>
      <c r="K593" s="1392"/>
      <c r="L593" s="1393"/>
    </row>
    <row r="594" spans="1:12" ht="24.75" customHeight="1" x14ac:dyDescent="0.25">
      <c r="A594" s="1388" t="s">
        <v>88</v>
      </c>
      <c r="B594" s="1031" t="s">
        <v>112</v>
      </c>
      <c r="C594" s="1032" t="s">
        <v>92</v>
      </c>
      <c r="D594" s="1032" t="s">
        <v>17</v>
      </c>
      <c r="E594" s="2698">
        <v>0.45833333333333331</v>
      </c>
      <c r="F594" s="2830">
        <v>0.54166666666666663</v>
      </c>
      <c r="G594" s="2830">
        <v>0.625</v>
      </c>
      <c r="H594" s="2830">
        <v>0.70833333333333337</v>
      </c>
      <c r="I594" s="2830">
        <v>0.79166666666666663</v>
      </c>
      <c r="J594" s="2807"/>
      <c r="K594" s="1392"/>
      <c r="L594" s="1393"/>
    </row>
    <row r="595" spans="1:12" ht="24.75" customHeight="1" x14ac:dyDescent="0.25">
      <c r="A595" s="1388" t="s">
        <v>88</v>
      </c>
      <c r="B595" s="1811" t="s">
        <v>124</v>
      </c>
      <c r="C595" s="2140" t="s">
        <v>13</v>
      </c>
      <c r="D595" s="2493" t="s">
        <v>14</v>
      </c>
      <c r="E595" s="2698"/>
      <c r="F595" s="2830"/>
      <c r="G595" s="2830"/>
      <c r="H595" s="2830"/>
      <c r="I595" s="2830"/>
      <c r="J595" s="2807">
        <v>0.875</v>
      </c>
      <c r="K595" s="1392"/>
      <c r="L595" s="1393"/>
    </row>
    <row r="596" spans="1:12" ht="24.75" customHeight="1" x14ac:dyDescent="0.25">
      <c r="A596" s="1388" t="s">
        <v>88</v>
      </c>
      <c r="B596" s="1838" t="s">
        <v>124</v>
      </c>
      <c r="C596" s="2179" t="s">
        <v>13</v>
      </c>
      <c r="D596" s="2179" t="s">
        <v>14</v>
      </c>
      <c r="E596" s="2640">
        <v>0.5</v>
      </c>
      <c r="F596" s="2807">
        <v>0.63194444444444442</v>
      </c>
      <c r="G596" s="2807">
        <v>0.76388888888888884</v>
      </c>
      <c r="H596" s="2807">
        <v>0.89583333333333337</v>
      </c>
      <c r="I596" s="2807"/>
      <c r="J596" s="2807"/>
      <c r="K596" s="1391"/>
      <c r="L596" s="1393"/>
    </row>
    <row r="597" spans="1:12" ht="24.75" customHeight="1" x14ac:dyDescent="0.25">
      <c r="A597" s="1311" t="s">
        <v>80</v>
      </c>
      <c r="B597" s="1876" t="s">
        <v>95</v>
      </c>
      <c r="C597" s="2234" t="s">
        <v>13</v>
      </c>
      <c r="D597" s="2234" t="s">
        <v>16</v>
      </c>
      <c r="E597" s="2760">
        <v>0.46875</v>
      </c>
      <c r="F597" s="2868"/>
      <c r="G597" s="2911">
        <v>0.67708333333333337</v>
      </c>
      <c r="H597" s="2911">
        <v>0.78125</v>
      </c>
      <c r="I597" s="2911">
        <v>0.88541666666666663</v>
      </c>
      <c r="J597" s="1314"/>
      <c r="K597" s="1309"/>
      <c r="L597" s="1310"/>
    </row>
    <row r="598" spans="1:12" ht="24.75" customHeight="1" x14ac:dyDescent="0.25">
      <c r="A598" s="1311" t="s">
        <v>80</v>
      </c>
      <c r="B598" s="1911" t="s">
        <v>103</v>
      </c>
      <c r="C598" s="2234" t="s">
        <v>13</v>
      </c>
      <c r="D598" s="2234" t="s">
        <v>16</v>
      </c>
      <c r="E598" s="2786"/>
      <c r="F598" s="1475">
        <v>0.57291666666666663</v>
      </c>
      <c r="G598" s="1476"/>
      <c r="H598" s="1476"/>
      <c r="I598" s="1476"/>
      <c r="J598" s="1308"/>
      <c r="K598" s="1309"/>
      <c r="L598" s="1310"/>
    </row>
    <row r="599" spans="1:12" ht="24.75" customHeight="1" x14ac:dyDescent="0.25">
      <c r="A599" s="1311" t="s">
        <v>80</v>
      </c>
      <c r="B599" s="984" t="s">
        <v>112</v>
      </c>
      <c r="C599" s="985" t="s">
        <v>13</v>
      </c>
      <c r="D599" s="983" t="s">
        <v>17</v>
      </c>
      <c r="E599" s="2644">
        <v>0.45833333333333331</v>
      </c>
      <c r="F599" s="2810">
        <v>0.54166666666666663</v>
      </c>
      <c r="G599" s="2810">
        <v>0.63541666666666663</v>
      </c>
      <c r="H599" s="2810">
        <v>0.72916666666666663</v>
      </c>
      <c r="I599" s="2810">
        <v>0.82291666666666663</v>
      </c>
      <c r="J599" s="1314"/>
      <c r="K599" s="1309"/>
      <c r="L599" s="1310"/>
    </row>
    <row r="600" spans="1:12" ht="24.75" customHeight="1" x14ac:dyDescent="0.25">
      <c r="A600" s="1313" t="s">
        <v>80</v>
      </c>
      <c r="B600" s="1883" t="s">
        <v>124</v>
      </c>
      <c r="C600" s="2211" t="s">
        <v>13</v>
      </c>
      <c r="D600" s="2570" t="s">
        <v>17</v>
      </c>
      <c r="E600" s="2644"/>
      <c r="F600" s="2810"/>
      <c r="G600" s="2810"/>
      <c r="H600" s="2810"/>
      <c r="I600" s="2810"/>
      <c r="J600" s="1314">
        <v>0.91666666666666663</v>
      </c>
      <c r="K600" s="1315"/>
      <c r="L600" s="1316"/>
    </row>
    <row r="601" spans="1:12" ht="24.75" customHeight="1" x14ac:dyDescent="0.25">
      <c r="A601" s="1313" t="s">
        <v>80</v>
      </c>
      <c r="B601" s="1312" t="s">
        <v>124</v>
      </c>
      <c r="C601" s="2299" t="s">
        <v>13</v>
      </c>
      <c r="D601" s="2617" t="s">
        <v>17</v>
      </c>
      <c r="E601" s="2793">
        <v>0.45833333333333331</v>
      </c>
      <c r="F601" s="2890">
        <v>0.59375</v>
      </c>
      <c r="G601" s="2890">
        <v>0.72916666666666663</v>
      </c>
      <c r="H601" s="2890">
        <v>0.86458333333333337</v>
      </c>
      <c r="I601" s="2810"/>
      <c r="J601" s="1314"/>
      <c r="K601" s="1315"/>
      <c r="L601" s="1316">
        <v>0</v>
      </c>
    </row>
    <row r="602" spans="1:12" ht="24.75" customHeight="1" x14ac:dyDescent="0.25">
      <c r="A602" s="1313" t="s">
        <v>80</v>
      </c>
      <c r="B602" s="1281" t="s">
        <v>116</v>
      </c>
      <c r="C602" s="2291" t="s">
        <v>92</v>
      </c>
      <c r="D602" s="1282" t="s">
        <v>14</v>
      </c>
      <c r="E602" s="2793">
        <v>0.45833333333333331</v>
      </c>
      <c r="F602" s="2890">
        <v>0.54166666666666663</v>
      </c>
      <c r="G602" s="2810">
        <v>0.63541666666666663</v>
      </c>
      <c r="H602" s="2810">
        <v>0.72916666666666663</v>
      </c>
      <c r="I602" s="2810">
        <v>0.82291666666666663</v>
      </c>
      <c r="J602" s="1314">
        <v>0.91666666666666663</v>
      </c>
      <c r="K602" s="1314"/>
      <c r="L602" s="1316">
        <v>0</v>
      </c>
    </row>
    <row r="603" spans="1:12" ht="24.75" customHeight="1" thickBot="1" x14ac:dyDescent="0.3">
      <c r="A603" s="1317" t="s">
        <v>80</v>
      </c>
      <c r="B603" s="1916" t="s">
        <v>124</v>
      </c>
      <c r="C603" s="2285" t="s">
        <v>13</v>
      </c>
      <c r="D603" s="2604" t="s">
        <v>14</v>
      </c>
      <c r="E603" s="2644">
        <v>0.48958333333333331</v>
      </c>
      <c r="F603" s="2810">
        <v>0.625</v>
      </c>
      <c r="G603" s="2810">
        <v>0.76041666666666663</v>
      </c>
      <c r="H603" s="2810">
        <v>0.89583333333333337</v>
      </c>
      <c r="I603" s="2810"/>
      <c r="J603" s="1314"/>
      <c r="K603" s="1315"/>
      <c r="L603" s="1316"/>
    </row>
    <row r="604" spans="1:12" ht="24.75" customHeight="1" x14ac:dyDescent="0.25">
      <c r="A604" s="1590" t="s">
        <v>80</v>
      </c>
      <c r="B604" s="1775" t="s">
        <v>121</v>
      </c>
      <c r="C604" s="2091" t="s">
        <v>13</v>
      </c>
      <c r="D604" s="2448" t="s">
        <v>16</v>
      </c>
      <c r="E604" s="2702">
        <v>0.45833333333333331</v>
      </c>
      <c r="F604" s="2834">
        <v>0.54861111111111105</v>
      </c>
      <c r="G604" s="990">
        <v>0.63888888888888895</v>
      </c>
      <c r="H604" s="990">
        <v>0.72916666666666663</v>
      </c>
      <c r="I604" s="990">
        <v>0.81944444444444453</v>
      </c>
      <c r="J604" s="1305">
        <v>0.90972222222222221</v>
      </c>
      <c r="K604" s="1306"/>
      <c r="L604" s="1307"/>
    </row>
    <row r="605" spans="1:12" ht="24.75" customHeight="1" x14ac:dyDescent="0.25">
      <c r="A605" s="1311" t="s">
        <v>80</v>
      </c>
      <c r="B605" s="1852" t="s">
        <v>105</v>
      </c>
      <c r="C605" s="2201" t="s">
        <v>13</v>
      </c>
      <c r="D605" s="2536" t="s">
        <v>16</v>
      </c>
      <c r="E605" s="1303">
        <v>0.47916666666666669</v>
      </c>
      <c r="F605" s="1304">
        <v>0.58333333333333337</v>
      </c>
      <c r="G605" s="995">
        <v>0.6875</v>
      </c>
      <c r="H605" s="995">
        <v>0.79166666666666663</v>
      </c>
      <c r="I605" s="995">
        <v>0.89583333333333337</v>
      </c>
      <c r="J605" s="1308"/>
      <c r="K605" s="1309"/>
      <c r="L605" s="1310"/>
    </row>
    <row r="606" spans="1:12" ht="24.75" customHeight="1" x14ac:dyDescent="0.25">
      <c r="A606" s="389" t="s">
        <v>68</v>
      </c>
      <c r="B606" s="1832" t="s">
        <v>127</v>
      </c>
      <c r="C606" s="2173" t="s">
        <v>13</v>
      </c>
      <c r="D606" s="2516" t="s">
        <v>16</v>
      </c>
      <c r="E606" s="2741">
        <v>0.47916666666666669</v>
      </c>
      <c r="F606" s="2854">
        <v>0.5625</v>
      </c>
      <c r="G606" s="1122">
        <v>0.64583333333333337</v>
      </c>
      <c r="H606" s="662">
        <v>0.72916666666666674</v>
      </c>
      <c r="I606" s="775">
        <v>0.81250000000000011</v>
      </c>
      <c r="J606" s="775">
        <v>0.89583333333333348</v>
      </c>
      <c r="K606" s="663"/>
      <c r="L606" s="3092">
        <v>0.97916666666666663</v>
      </c>
    </row>
    <row r="607" spans="1:12" ht="24.75" customHeight="1" x14ac:dyDescent="0.25">
      <c r="A607" s="389" t="s">
        <v>68</v>
      </c>
      <c r="B607" s="1116" t="s">
        <v>124</v>
      </c>
      <c r="C607" s="1115" t="s">
        <v>13</v>
      </c>
      <c r="D607" s="1115" t="s">
        <v>14</v>
      </c>
      <c r="E607" s="2657">
        <v>0.49652777777777773</v>
      </c>
      <c r="F607" s="397">
        <v>0.625</v>
      </c>
      <c r="G607" s="397">
        <v>0.75347222222222221</v>
      </c>
      <c r="H607" s="397">
        <v>0.88194444444444442</v>
      </c>
      <c r="I607" s="397"/>
      <c r="J607" s="397"/>
      <c r="K607" s="390"/>
      <c r="L607" s="1119"/>
    </row>
    <row r="608" spans="1:12" ht="24.75" customHeight="1" x14ac:dyDescent="0.25">
      <c r="A608" s="389" t="s">
        <v>68</v>
      </c>
      <c r="B608" s="351" t="s">
        <v>112</v>
      </c>
      <c r="C608" s="373" t="s">
        <v>92</v>
      </c>
      <c r="D608" s="350" t="s">
        <v>17</v>
      </c>
      <c r="E608" s="2639">
        <v>0.45833333333333331</v>
      </c>
      <c r="F608" s="396">
        <v>0.54513888888888895</v>
      </c>
      <c r="G608" s="396">
        <v>0.63194444444444442</v>
      </c>
      <c r="H608" s="396">
        <v>0.71875</v>
      </c>
      <c r="I608" s="396"/>
      <c r="J608" s="396"/>
      <c r="K608" s="390"/>
      <c r="L608" s="391"/>
    </row>
    <row r="609" spans="1:19" ht="24.75" customHeight="1" x14ac:dyDescent="0.25">
      <c r="A609" s="389" t="s">
        <v>68</v>
      </c>
      <c r="B609" s="351" t="s">
        <v>116</v>
      </c>
      <c r="C609" s="373" t="s">
        <v>92</v>
      </c>
      <c r="D609" s="350" t="s">
        <v>14</v>
      </c>
      <c r="E609" s="2639"/>
      <c r="F609" s="396"/>
      <c r="G609" s="396"/>
      <c r="H609" s="396"/>
      <c r="I609" s="396">
        <v>0.80555555555555547</v>
      </c>
      <c r="J609" s="396">
        <v>0.89236111111111116</v>
      </c>
      <c r="K609" s="390"/>
      <c r="L609" s="391"/>
    </row>
    <row r="610" spans="1:19" ht="24.75" customHeight="1" x14ac:dyDescent="0.25">
      <c r="A610" s="389" t="s">
        <v>68</v>
      </c>
      <c r="B610" s="1094" t="s">
        <v>124</v>
      </c>
      <c r="C610" s="1097" t="s">
        <v>13</v>
      </c>
      <c r="D610" s="1121" t="s">
        <v>17</v>
      </c>
      <c r="E610" s="2657">
        <v>0.46875</v>
      </c>
      <c r="F610" s="397">
        <v>0.59722222222222221</v>
      </c>
      <c r="G610" s="397">
        <v>0.72569444444444442</v>
      </c>
      <c r="H610" s="397">
        <v>0.85416666666666663</v>
      </c>
      <c r="I610" s="397"/>
      <c r="J610" s="397"/>
      <c r="K610" s="1122"/>
      <c r="L610" s="391">
        <v>0.98263888888888884</v>
      </c>
    </row>
    <row r="611" spans="1:19" ht="24.75" customHeight="1" x14ac:dyDescent="0.25">
      <c r="A611" s="389" t="s">
        <v>68</v>
      </c>
      <c r="B611" s="393" t="s">
        <v>105</v>
      </c>
      <c r="C611" s="392" t="s">
        <v>13</v>
      </c>
      <c r="D611" s="392" t="s">
        <v>16</v>
      </c>
      <c r="E611" s="2657">
        <v>0.45833333333333331</v>
      </c>
      <c r="F611" s="397">
        <v>0.55208333333333337</v>
      </c>
      <c r="G611" s="397">
        <v>0.64583333333333337</v>
      </c>
      <c r="H611" s="397">
        <v>0.73958333333333337</v>
      </c>
      <c r="I611" s="397">
        <v>0.83333333333333337</v>
      </c>
      <c r="J611" s="390">
        <v>0.92708333333333337</v>
      </c>
      <c r="K611" s="390"/>
      <c r="L611" s="391" t="s">
        <v>158</v>
      </c>
    </row>
    <row r="612" spans="1:19" ht="24.75" customHeight="1" x14ac:dyDescent="0.25">
      <c r="A612" s="389" t="s">
        <v>68</v>
      </c>
      <c r="B612" s="1763" t="s">
        <v>115</v>
      </c>
      <c r="C612" s="2076" t="s">
        <v>13</v>
      </c>
      <c r="D612" s="2437" t="s">
        <v>17</v>
      </c>
      <c r="E612" s="2639">
        <v>0.48958333333333331</v>
      </c>
      <c r="F612" s="396"/>
      <c r="G612" s="396">
        <v>0.69791666666666663</v>
      </c>
      <c r="H612" s="396"/>
      <c r="I612" s="396">
        <v>0.90625</v>
      </c>
      <c r="J612" s="396"/>
      <c r="K612" s="390"/>
      <c r="L612" s="391"/>
    </row>
    <row r="613" spans="1:19" ht="24.75" customHeight="1" x14ac:dyDescent="0.25">
      <c r="A613" s="1612" t="s">
        <v>68</v>
      </c>
      <c r="B613" s="1810" t="s">
        <v>115</v>
      </c>
      <c r="C613" s="2076" t="s">
        <v>13</v>
      </c>
      <c r="D613" s="2437" t="s">
        <v>14</v>
      </c>
      <c r="E613" s="2639"/>
      <c r="F613" s="396">
        <v>0.59375</v>
      </c>
      <c r="G613" s="396"/>
      <c r="H613" s="396">
        <v>0.80208333333333337</v>
      </c>
      <c r="I613" s="396"/>
      <c r="J613" s="396"/>
      <c r="K613" s="390"/>
      <c r="L613" s="391"/>
    </row>
    <row r="614" spans="1:19" ht="24.75" customHeight="1" x14ac:dyDescent="0.25">
      <c r="A614" s="1612" t="s">
        <v>68</v>
      </c>
      <c r="B614" s="1810" t="s">
        <v>99</v>
      </c>
      <c r="C614" s="2076" t="s">
        <v>13</v>
      </c>
      <c r="D614" s="2437" t="s">
        <v>17</v>
      </c>
      <c r="E614" s="2639"/>
      <c r="F614" s="396">
        <v>0.625</v>
      </c>
      <c r="G614" s="396"/>
      <c r="H614" s="396">
        <v>0.875</v>
      </c>
      <c r="I614" s="396"/>
      <c r="J614" s="396"/>
      <c r="K614" s="390"/>
      <c r="L614" s="391"/>
    </row>
    <row r="615" spans="1:19" ht="24.75" customHeight="1" thickBot="1" x14ac:dyDescent="0.3">
      <c r="A615" s="1637" t="s">
        <v>68</v>
      </c>
      <c r="B615" s="1875" t="s">
        <v>99</v>
      </c>
      <c r="C615" s="2233" t="s">
        <v>13</v>
      </c>
      <c r="D615" s="2563" t="s">
        <v>14</v>
      </c>
      <c r="E615" s="2759">
        <v>0.5</v>
      </c>
      <c r="F615" s="2867"/>
      <c r="G615" s="2867">
        <v>0.75</v>
      </c>
      <c r="H615" s="2867"/>
      <c r="I615" s="2867"/>
      <c r="J615" s="2991"/>
      <c r="K615" s="3030"/>
      <c r="L615" s="3101"/>
    </row>
    <row r="616" spans="1:19" ht="24.75" customHeight="1" x14ac:dyDescent="0.25">
      <c r="A616" s="1654" t="s">
        <v>68</v>
      </c>
      <c r="B616" s="1910" t="s">
        <v>95</v>
      </c>
      <c r="C616" s="2278" t="s">
        <v>13</v>
      </c>
      <c r="D616" s="2278" t="s">
        <v>16</v>
      </c>
      <c r="E616" s="2785">
        <v>0.4861111111111111</v>
      </c>
      <c r="F616" s="2885">
        <v>0.58333333333333337</v>
      </c>
      <c r="G616" s="2885">
        <v>0.68055555555555547</v>
      </c>
      <c r="H616" s="2885">
        <v>0.77777777777777779</v>
      </c>
      <c r="I616" s="2885">
        <v>0.875</v>
      </c>
      <c r="J616" s="2912"/>
      <c r="K616" s="3035"/>
      <c r="L616" s="3116"/>
    </row>
    <row r="617" spans="1:19" ht="24.75" customHeight="1" x14ac:dyDescent="0.25">
      <c r="A617" s="1513" t="s">
        <v>68</v>
      </c>
      <c r="B617" s="1045" t="s">
        <v>121</v>
      </c>
      <c r="C617" s="1046" t="s">
        <v>13</v>
      </c>
      <c r="D617" s="2348" t="s">
        <v>16</v>
      </c>
      <c r="E617" s="395">
        <v>0.46527777777777773</v>
      </c>
      <c r="F617" s="396">
        <v>0.55555555555555547</v>
      </c>
      <c r="G617" s="396">
        <v>0.64583333333333326</v>
      </c>
      <c r="H617" s="396">
        <v>0.73611111111111105</v>
      </c>
      <c r="I617" s="396">
        <v>0.82638888888888884</v>
      </c>
      <c r="J617" s="1122">
        <v>0.91666666666666663</v>
      </c>
      <c r="K617" s="390"/>
      <c r="L617" s="391"/>
    </row>
    <row r="618" spans="1:19" ht="24.75" customHeight="1" x14ac:dyDescent="0.25">
      <c r="A618" s="1513" t="s">
        <v>68</v>
      </c>
      <c r="B618" s="1882" t="s">
        <v>103</v>
      </c>
      <c r="C618" s="2242" t="s">
        <v>13</v>
      </c>
      <c r="D618" s="2569" t="s">
        <v>16</v>
      </c>
      <c r="E618" s="2765">
        <v>0.45833333333333331</v>
      </c>
      <c r="F618" s="397">
        <v>0.55208333333333337</v>
      </c>
      <c r="G618" s="2912">
        <v>0.64583333333333337</v>
      </c>
      <c r="H618" s="2912">
        <v>0.73958333333333337</v>
      </c>
      <c r="I618" s="397">
        <v>0.83333333333333337</v>
      </c>
      <c r="J618" s="390">
        <v>0.92708333333333337</v>
      </c>
      <c r="K618" s="390"/>
      <c r="L618" s="391"/>
    </row>
    <row r="619" spans="1:19" ht="24.75" customHeight="1" x14ac:dyDescent="0.25">
      <c r="A619" s="1513" t="s">
        <v>68</v>
      </c>
      <c r="B619" s="1923" t="s">
        <v>97</v>
      </c>
      <c r="C619" s="2298" t="s">
        <v>13</v>
      </c>
      <c r="D619" s="144" t="s">
        <v>17</v>
      </c>
      <c r="E619" s="2796"/>
      <c r="F619" s="2891">
        <v>0.54166666666666663</v>
      </c>
      <c r="G619" s="2891"/>
      <c r="H619" s="2891">
        <v>0.72916666666666663</v>
      </c>
      <c r="I619" s="2885"/>
      <c r="J619" s="3000"/>
      <c r="K619" s="390"/>
      <c r="L619" s="391"/>
    </row>
    <row r="620" spans="1:19" ht="24.75" customHeight="1" x14ac:dyDescent="0.25">
      <c r="A620" s="1513" t="s">
        <v>68</v>
      </c>
      <c r="B620" s="1923" t="s">
        <v>91</v>
      </c>
      <c r="C620" s="145" t="s">
        <v>13</v>
      </c>
      <c r="D620" s="144" t="s">
        <v>17</v>
      </c>
      <c r="E620" s="2792">
        <v>0.45833333333333331</v>
      </c>
      <c r="F620" s="2889"/>
      <c r="G620" s="2889">
        <v>0.64583333333333337</v>
      </c>
      <c r="H620" s="2889"/>
      <c r="I620" s="2885"/>
      <c r="J620" s="396"/>
      <c r="K620" s="390"/>
      <c r="L620" s="391"/>
    </row>
    <row r="621" spans="1:19" ht="24.75" customHeight="1" x14ac:dyDescent="0.25">
      <c r="A621" s="1513" t="s">
        <v>68</v>
      </c>
      <c r="B621" s="1915" t="s">
        <v>122</v>
      </c>
      <c r="C621" s="2284" t="s">
        <v>13</v>
      </c>
      <c r="D621" s="394" t="s">
        <v>14</v>
      </c>
      <c r="E621" s="395"/>
      <c r="F621" s="396"/>
      <c r="G621" s="396"/>
      <c r="H621" s="396"/>
      <c r="I621" s="2885">
        <v>0.83333333333333337</v>
      </c>
      <c r="J621" s="396">
        <v>0.92013888888888884</v>
      </c>
      <c r="K621" s="1122"/>
      <c r="L621" s="3092"/>
    </row>
    <row r="622" spans="1:19" ht="24.75" customHeight="1" x14ac:dyDescent="0.25">
      <c r="A622" s="1489" t="s">
        <v>28</v>
      </c>
      <c r="B622" s="737" t="s">
        <v>124</v>
      </c>
      <c r="C622" s="616" t="s">
        <v>13</v>
      </c>
      <c r="D622" s="742" t="s">
        <v>14</v>
      </c>
      <c r="E622" s="2631">
        <v>0.5</v>
      </c>
      <c r="F622" s="772">
        <v>0.63541666666666663</v>
      </c>
      <c r="G622" s="233">
        <v>0.77083333333333337</v>
      </c>
      <c r="H622" s="772">
        <v>0.91666666666666663</v>
      </c>
      <c r="I622" s="287"/>
      <c r="J622" s="11"/>
      <c r="K622" s="16"/>
      <c r="L622" s="17"/>
    </row>
    <row r="623" spans="1:19" s="81" customFormat="1" ht="24.75" customHeight="1" x14ac:dyDescent="0.25">
      <c r="A623" s="1489" t="s">
        <v>28</v>
      </c>
      <c r="B623" s="743" t="s">
        <v>124</v>
      </c>
      <c r="C623" s="615" t="s">
        <v>13</v>
      </c>
      <c r="D623" s="742" t="s">
        <v>14</v>
      </c>
      <c r="E623" s="2631">
        <v>0.45833333333333331</v>
      </c>
      <c r="F623" s="772">
        <v>0.59375</v>
      </c>
      <c r="G623" s="233">
        <v>0.73958333333333337</v>
      </c>
      <c r="H623" s="772">
        <v>0.88541666666666663</v>
      </c>
      <c r="I623" s="233"/>
      <c r="J623" s="11"/>
      <c r="K623" s="16"/>
      <c r="L623" s="17" t="s">
        <v>147</v>
      </c>
      <c r="M623" s="92"/>
      <c r="N623" s="92"/>
      <c r="O623" s="92"/>
      <c r="P623" s="92"/>
      <c r="Q623" s="92"/>
      <c r="R623" s="92"/>
      <c r="S623" s="92"/>
    </row>
    <row r="624" spans="1:19" s="81" customFormat="1" ht="24.75" customHeight="1" x14ac:dyDescent="0.25">
      <c r="A624" s="1489" t="s">
        <v>28</v>
      </c>
      <c r="B624" s="255" t="s">
        <v>125</v>
      </c>
      <c r="C624" s="257" t="s">
        <v>13</v>
      </c>
      <c r="D624" s="281" t="s">
        <v>14</v>
      </c>
      <c r="E624" s="2728">
        <v>0.45833333333333331</v>
      </c>
      <c r="F624" s="916">
        <v>0.57291666666666663</v>
      </c>
      <c r="G624" s="2905">
        <v>0.6875</v>
      </c>
      <c r="H624" s="2905">
        <v>0.80208333333333337</v>
      </c>
      <c r="I624" s="916">
        <v>0.91666666666666663</v>
      </c>
      <c r="J624" s="242"/>
      <c r="K624" s="16"/>
      <c r="L624" s="17" t="s">
        <v>148</v>
      </c>
      <c r="M624" s="92"/>
      <c r="N624" s="92"/>
      <c r="O624" s="92"/>
      <c r="P624" s="92"/>
      <c r="Q624" s="92"/>
      <c r="R624" s="92"/>
      <c r="S624" s="92"/>
    </row>
    <row r="625" spans="1:19" s="81" customFormat="1" ht="24.75" customHeight="1" thickBot="1" x14ac:dyDescent="0.3">
      <c r="A625" s="1624" t="s">
        <v>28</v>
      </c>
      <c r="B625" s="1837" t="s">
        <v>126</v>
      </c>
      <c r="C625" s="2080" t="s">
        <v>13</v>
      </c>
      <c r="D625" s="282" t="s">
        <v>14</v>
      </c>
      <c r="E625" s="2743">
        <v>0.45833333333333331</v>
      </c>
      <c r="F625" s="14">
        <v>0.5625</v>
      </c>
      <c r="G625" s="14">
        <v>0.67708333333333337</v>
      </c>
      <c r="H625" s="14">
        <v>0.79166666666666663</v>
      </c>
      <c r="I625" s="14">
        <v>0.90625</v>
      </c>
      <c r="J625" s="14"/>
      <c r="K625" s="3026"/>
      <c r="L625" s="3094"/>
      <c r="M625" s="92"/>
      <c r="N625" s="92"/>
      <c r="O625" s="92"/>
      <c r="P625" s="92"/>
      <c r="Q625" s="92"/>
      <c r="R625" s="92"/>
      <c r="S625" s="92"/>
    </row>
    <row r="626" spans="1:19" s="65" customFormat="1" ht="24.75" customHeight="1" x14ac:dyDescent="0.25">
      <c r="A626" s="1541" t="s">
        <v>28</v>
      </c>
      <c r="B626" s="614" t="s">
        <v>114</v>
      </c>
      <c r="C626" s="612" t="s">
        <v>13</v>
      </c>
      <c r="D626" s="220" t="s">
        <v>14</v>
      </c>
      <c r="E626" s="2660">
        <v>0.45833333333333331</v>
      </c>
      <c r="F626" s="465">
        <v>0.5625</v>
      </c>
      <c r="G626" s="465">
        <v>0.66666666666666663</v>
      </c>
      <c r="H626" s="790">
        <v>0.77083333333333337</v>
      </c>
      <c r="I626" s="2898">
        <v>0.875</v>
      </c>
      <c r="J626" s="260"/>
      <c r="K626" s="3007"/>
      <c r="L626" s="3054"/>
      <c r="M626" s="92"/>
      <c r="N626" s="92"/>
      <c r="O626" s="92"/>
      <c r="P626" s="92"/>
      <c r="Q626" s="92"/>
      <c r="R626" s="92"/>
      <c r="S626" s="92"/>
    </row>
    <row r="627" spans="1:19" s="65" customFormat="1" ht="24.75" customHeight="1" x14ac:dyDescent="0.25">
      <c r="A627" s="1558" t="s">
        <v>28</v>
      </c>
      <c r="B627" s="593" t="s">
        <v>119</v>
      </c>
      <c r="C627" s="841" t="s">
        <v>13</v>
      </c>
      <c r="D627" s="211" t="s">
        <v>14</v>
      </c>
      <c r="E627" s="454">
        <v>0.45833333333333331</v>
      </c>
      <c r="F627" s="455">
        <v>0.5625</v>
      </c>
      <c r="G627" s="455">
        <v>0.66666666666666663</v>
      </c>
      <c r="H627" s="455">
        <v>0.77083333333333337</v>
      </c>
      <c r="I627" s="553">
        <v>0.875</v>
      </c>
      <c r="J627" s="242"/>
      <c r="K627" s="16"/>
      <c r="L627" s="17"/>
      <c r="M627" s="92"/>
      <c r="N627" s="92"/>
      <c r="O627" s="92"/>
      <c r="P627" s="92"/>
      <c r="Q627" s="92"/>
      <c r="R627" s="92"/>
      <c r="S627" s="92"/>
    </row>
    <row r="628" spans="1:19" s="65" customFormat="1" ht="24.75" customHeight="1" x14ac:dyDescent="0.25">
      <c r="A628" s="1558" t="s">
        <v>28</v>
      </c>
      <c r="B628" s="653" t="s">
        <v>115</v>
      </c>
      <c r="C628" s="656" t="s">
        <v>13</v>
      </c>
      <c r="D628" s="655" t="s">
        <v>14</v>
      </c>
      <c r="E628" s="554">
        <v>0.48958333333333331</v>
      </c>
      <c r="F628" s="553">
        <v>0.59375</v>
      </c>
      <c r="G628" s="553">
        <v>0.69791666666666663</v>
      </c>
      <c r="H628" s="553">
        <v>0.80208333333333337</v>
      </c>
      <c r="I628" s="553">
        <v>0.90625</v>
      </c>
      <c r="J628" s="553"/>
      <c r="K628" s="16"/>
      <c r="L628" s="17"/>
      <c r="M628" s="92"/>
      <c r="N628" s="92"/>
      <c r="O628" s="92"/>
      <c r="P628" s="92"/>
      <c r="Q628" s="92"/>
      <c r="R628" s="92"/>
      <c r="S628" s="92"/>
    </row>
    <row r="629" spans="1:19" s="65" customFormat="1" ht="24.75" customHeight="1" x14ac:dyDescent="0.25">
      <c r="A629" s="1554" t="s">
        <v>28</v>
      </c>
      <c r="B629" s="244" t="s">
        <v>97</v>
      </c>
      <c r="C629" s="2263" t="s">
        <v>13</v>
      </c>
      <c r="D629" s="245" t="s">
        <v>17</v>
      </c>
      <c r="E629" s="554">
        <v>0.46875</v>
      </c>
      <c r="F629" s="553">
        <v>0.57291666666666663</v>
      </c>
      <c r="G629" s="553">
        <v>0.67708333333333337</v>
      </c>
      <c r="H629" s="553"/>
      <c r="I629" s="553"/>
      <c r="J629" s="233"/>
      <c r="K629" s="16"/>
      <c r="L629" s="17"/>
      <c r="M629" s="92"/>
      <c r="N629" s="92"/>
      <c r="O629" s="92"/>
      <c r="P629" s="92"/>
      <c r="Q629" s="92"/>
      <c r="R629" s="92"/>
      <c r="S629" s="92"/>
    </row>
    <row r="630" spans="1:19" s="65" customFormat="1" ht="24.75" customHeight="1" x14ac:dyDescent="0.25">
      <c r="A630" s="1554" t="s">
        <v>28</v>
      </c>
      <c r="B630" s="244" t="s">
        <v>96</v>
      </c>
      <c r="C630" s="2023" t="s">
        <v>13</v>
      </c>
      <c r="D630" s="245" t="s">
        <v>14</v>
      </c>
      <c r="E630" s="554"/>
      <c r="F630" s="553"/>
      <c r="G630" s="553"/>
      <c r="H630" s="553">
        <v>0.78125</v>
      </c>
      <c r="I630" s="553">
        <v>0.89583333333333337</v>
      </c>
      <c r="J630" s="233"/>
      <c r="K630" s="16"/>
      <c r="L630" s="17"/>
      <c r="M630" s="92"/>
      <c r="N630" s="92"/>
      <c r="O630" s="92"/>
      <c r="P630" s="92"/>
      <c r="Q630" s="92"/>
      <c r="R630" s="92"/>
      <c r="S630" s="92"/>
    </row>
    <row r="631" spans="1:19" s="65" customFormat="1" ht="24.75" customHeight="1" x14ac:dyDescent="0.25">
      <c r="A631" s="1554" t="s">
        <v>28</v>
      </c>
      <c r="B631" s="837" t="s">
        <v>112</v>
      </c>
      <c r="C631" s="838" t="s">
        <v>92</v>
      </c>
      <c r="D631" s="682" t="s">
        <v>17</v>
      </c>
      <c r="E631" s="554">
        <v>0.46875</v>
      </c>
      <c r="F631" s="553">
        <v>0.55208333333333337</v>
      </c>
      <c r="G631" s="553">
        <v>0.64583333333333337</v>
      </c>
      <c r="H631" s="553">
        <v>0.73958333333333337</v>
      </c>
      <c r="I631" s="553">
        <v>0.83333333333333337</v>
      </c>
      <c r="J631" s="553">
        <v>0.91666666666666663</v>
      </c>
      <c r="K631" s="16"/>
      <c r="L631" s="17"/>
      <c r="M631" s="92"/>
      <c r="N631" s="92"/>
      <c r="O631" s="92"/>
      <c r="P631" s="92"/>
      <c r="Q631" s="92"/>
      <c r="R631" s="92"/>
      <c r="S631" s="92"/>
    </row>
    <row r="632" spans="1:19" s="65" customFormat="1" ht="24.75" customHeight="1" x14ac:dyDescent="0.25">
      <c r="A632" s="1554" t="s">
        <v>28</v>
      </c>
      <c r="B632" s="743" t="s">
        <v>99</v>
      </c>
      <c r="C632" s="2079" t="s">
        <v>92</v>
      </c>
      <c r="D632" s="745" t="s">
        <v>14</v>
      </c>
      <c r="E632" s="225">
        <v>0.47916666666666669</v>
      </c>
      <c r="F632" s="226">
        <v>0.61458333333333337</v>
      </c>
      <c r="G632" s="226">
        <v>0.76041666666666663</v>
      </c>
      <c r="H632" s="226">
        <v>0.90625</v>
      </c>
      <c r="I632" s="233"/>
      <c r="J632" s="553"/>
      <c r="K632" s="16"/>
      <c r="L632" s="292"/>
      <c r="M632" s="92"/>
      <c r="N632" s="92"/>
      <c r="O632" s="92"/>
      <c r="P632" s="92"/>
      <c r="Q632" s="92"/>
      <c r="R632" s="92"/>
      <c r="S632" s="92"/>
    </row>
    <row r="633" spans="1:19" s="65" customFormat="1" ht="24.75" customHeight="1" x14ac:dyDescent="0.25">
      <c r="A633" s="1530" t="s">
        <v>12</v>
      </c>
      <c r="B633" s="588" t="s">
        <v>112</v>
      </c>
      <c r="C633" s="1989" t="s">
        <v>92</v>
      </c>
      <c r="D633" s="2364" t="s">
        <v>17</v>
      </c>
      <c r="E633" s="454">
        <v>0.45833333333333331</v>
      </c>
      <c r="F633" s="455">
        <v>0.54166666666666663</v>
      </c>
      <c r="G633" s="455"/>
      <c r="H633" s="553"/>
      <c r="I633" s="553"/>
      <c r="J633" s="156"/>
      <c r="K633" s="156"/>
      <c r="L633" s="157"/>
      <c r="M633" s="92"/>
      <c r="N633" s="92"/>
      <c r="O633" s="92"/>
      <c r="P633" s="92"/>
      <c r="Q633" s="92"/>
      <c r="R633" s="92"/>
      <c r="S633" s="92"/>
    </row>
    <row r="634" spans="1:19" s="65" customFormat="1" ht="24.75" customHeight="1" thickBot="1" x14ac:dyDescent="0.3">
      <c r="A634" s="1664" t="s">
        <v>12</v>
      </c>
      <c r="B634" s="165" t="s">
        <v>99</v>
      </c>
      <c r="C634" s="1958" t="s">
        <v>92</v>
      </c>
      <c r="D634" s="164" t="s">
        <v>14</v>
      </c>
      <c r="E634" s="461"/>
      <c r="F634" s="462"/>
      <c r="G634" s="462">
        <v>0.63541666666666663</v>
      </c>
      <c r="H634" s="463">
        <v>0.77083333333333337</v>
      </c>
      <c r="I634" s="463">
        <v>0.90625</v>
      </c>
      <c r="J634" s="167"/>
      <c r="K634" s="167"/>
      <c r="L634" s="168"/>
      <c r="M634" s="92"/>
      <c r="N634" s="92"/>
      <c r="O634" s="92"/>
      <c r="P634" s="92"/>
      <c r="Q634" s="92"/>
      <c r="R634" s="92"/>
      <c r="S634" s="92"/>
    </row>
    <row r="635" spans="1:19" ht="24.75" customHeight="1" x14ac:dyDescent="0.25">
      <c r="A635" s="152" t="s">
        <v>12</v>
      </c>
      <c r="B635" s="1819" t="s">
        <v>107</v>
      </c>
      <c r="C635" s="2244" t="s">
        <v>13</v>
      </c>
      <c r="D635" s="2491" t="s">
        <v>14</v>
      </c>
      <c r="E635" s="6"/>
      <c r="F635" s="7"/>
      <c r="G635" s="7"/>
      <c r="H635" s="8">
        <v>0.80208333333333337</v>
      </c>
      <c r="I635" s="8"/>
      <c r="J635" s="434"/>
      <c r="K635" s="434"/>
      <c r="L635" s="435"/>
    </row>
    <row r="636" spans="1:19" ht="24.75" customHeight="1" x14ac:dyDescent="0.25">
      <c r="A636" s="155" t="s">
        <v>12</v>
      </c>
      <c r="B636" s="518" t="s">
        <v>96</v>
      </c>
      <c r="C636" s="517" t="s">
        <v>13</v>
      </c>
      <c r="D636" s="519" t="s">
        <v>14</v>
      </c>
      <c r="E636" s="454">
        <v>0.45833333333333331</v>
      </c>
      <c r="F636" s="455">
        <v>0.57291666666666663</v>
      </c>
      <c r="G636" s="455">
        <v>0.6875</v>
      </c>
      <c r="H636" s="455"/>
      <c r="I636" s="455">
        <v>0.91666666666666663</v>
      </c>
      <c r="J636" s="156"/>
      <c r="K636" s="156"/>
      <c r="L636" s="157"/>
    </row>
    <row r="637" spans="1:19" ht="24.75" customHeight="1" x14ac:dyDescent="0.25">
      <c r="A637" s="1656" t="s">
        <v>12</v>
      </c>
      <c r="B637" s="159"/>
      <c r="C637" s="2288"/>
      <c r="D637" s="2607"/>
      <c r="E637" s="4"/>
      <c r="F637" s="5"/>
      <c r="G637" s="5"/>
      <c r="H637" s="5"/>
      <c r="I637" s="5"/>
      <c r="J637" s="160"/>
      <c r="K637" s="160"/>
      <c r="L637" s="161"/>
    </row>
    <row r="638" spans="1:19" ht="24.75" customHeight="1" x14ac:dyDescent="0.25">
      <c r="A638" s="158" t="s">
        <v>12</v>
      </c>
      <c r="B638" s="159"/>
      <c r="C638" s="2288"/>
      <c r="D638" s="2607"/>
      <c r="E638" s="4"/>
      <c r="F638" s="5"/>
      <c r="G638" s="5"/>
      <c r="H638" s="5"/>
      <c r="I638" s="5"/>
      <c r="J638" s="3"/>
      <c r="K638" s="160"/>
      <c r="L638" s="161"/>
    </row>
    <row r="639" spans="1:19" ht="24.75" customHeight="1" x14ac:dyDescent="0.25">
      <c r="A639" s="1651" t="s">
        <v>12</v>
      </c>
      <c r="B639" s="589" t="s">
        <v>124</v>
      </c>
      <c r="C639" s="587" t="s">
        <v>13</v>
      </c>
      <c r="D639" s="589" t="s">
        <v>14</v>
      </c>
      <c r="E639" s="454">
        <v>0.47916666666666669</v>
      </c>
      <c r="F639" s="455">
        <v>0.65625</v>
      </c>
      <c r="G639" s="455">
        <v>0.79166666666666663</v>
      </c>
      <c r="H639" s="553">
        <v>0.92708333333333337</v>
      </c>
      <c r="I639" s="553"/>
      <c r="J639" s="662"/>
      <c r="K639" s="156"/>
      <c r="L639" s="157"/>
    </row>
    <row r="640" spans="1:19" ht="24.75" customHeight="1" thickBot="1" x14ac:dyDescent="0.3">
      <c r="A640" s="163" t="s">
        <v>12</v>
      </c>
      <c r="B640" s="165" t="s">
        <v>119</v>
      </c>
      <c r="C640" s="1958" t="s">
        <v>13</v>
      </c>
      <c r="D640" s="164" t="s">
        <v>14</v>
      </c>
      <c r="E640" s="461">
        <v>0.46875</v>
      </c>
      <c r="F640" s="462">
        <v>0.57291666666666663</v>
      </c>
      <c r="G640" s="462">
        <v>0.6875</v>
      </c>
      <c r="H640" s="463">
        <v>0.79166666666666663</v>
      </c>
      <c r="I640" s="463">
        <v>0.89583333333333337</v>
      </c>
      <c r="J640" s="559"/>
      <c r="K640" s="167"/>
      <c r="L640" s="168"/>
    </row>
    <row r="641" spans="1:12" ht="24.75" customHeight="1" x14ac:dyDescent="0.25">
      <c r="A641" s="1594" t="s">
        <v>12</v>
      </c>
      <c r="B641" s="153" t="s">
        <v>125</v>
      </c>
      <c r="C641" s="2106" t="s">
        <v>13</v>
      </c>
      <c r="D641" s="154" t="s">
        <v>14</v>
      </c>
      <c r="E641" s="2689">
        <v>0.45833333333333331</v>
      </c>
      <c r="F641" s="7">
        <v>0.57291666666666663</v>
      </c>
      <c r="G641" s="7">
        <v>0.6875</v>
      </c>
      <c r="H641" s="8">
        <v>0.80208333333333337</v>
      </c>
      <c r="I641" s="2938">
        <v>0.91666666666666663</v>
      </c>
      <c r="J641" s="88"/>
      <c r="K641" s="434"/>
      <c r="L641" s="435"/>
    </row>
    <row r="642" spans="1:12" ht="24.75" customHeight="1" x14ac:dyDescent="0.25">
      <c r="A642" s="1576" t="s">
        <v>12</v>
      </c>
      <c r="B642" s="432" t="s">
        <v>126</v>
      </c>
      <c r="C642" s="2059" t="s">
        <v>13</v>
      </c>
      <c r="D642" s="433" t="s">
        <v>14</v>
      </c>
      <c r="E642" s="2689">
        <v>0.45833333333333331</v>
      </c>
      <c r="F642" s="7">
        <v>0.57291666666666663</v>
      </c>
      <c r="G642" s="7">
        <v>0.6875</v>
      </c>
      <c r="H642" s="8">
        <v>0.80208333333333337</v>
      </c>
      <c r="I642" s="553">
        <v>0.91666666666666663</v>
      </c>
      <c r="J642" s="88"/>
      <c r="K642" s="434"/>
      <c r="L642" s="435"/>
    </row>
    <row r="643" spans="1:12" ht="24.75" customHeight="1" x14ac:dyDescent="0.25">
      <c r="A643" s="1576" t="s">
        <v>12</v>
      </c>
      <c r="B643" s="588" t="s">
        <v>124</v>
      </c>
      <c r="C643" s="587" t="s">
        <v>13</v>
      </c>
      <c r="D643" s="587" t="s">
        <v>14</v>
      </c>
      <c r="E643" s="2710">
        <v>0.45833333333333331</v>
      </c>
      <c r="F643" s="455">
        <v>0.63541666666666663</v>
      </c>
      <c r="G643" s="455">
        <v>0.77083333333333337</v>
      </c>
      <c r="H643" s="553">
        <v>0.90625</v>
      </c>
      <c r="I643" s="553"/>
      <c r="J643" s="662"/>
      <c r="K643" s="156"/>
      <c r="L643" s="157"/>
    </row>
    <row r="644" spans="1:12" ht="24.75" customHeight="1" x14ac:dyDescent="0.25">
      <c r="A644" s="1578" t="s">
        <v>31</v>
      </c>
      <c r="B644" s="846" t="s">
        <v>99</v>
      </c>
      <c r="C644" s="2063" t="s">
        <v>92</v>
      </c>
      <c r="D644" s="845" t="s">
        <v>17</v>
      </c>
      <c r="E644" s="2673">
        <v>0.48958333333333331</v>
      </c>
      <c r="F644" s="898">
        <v>0.61458333333333337</v>
      </c>
      <c r="G644" s="898"/>
      <c r="H644" s="898"/>
      <c r="I644" s="898"/>
      <c r="J644" s="898"/>
      <c r="K644" s="921"/>
      <c r="L644" s="922"/>
    </row>
    <row r="645" spans="1:12" ht="24.75" customHeight="1" x14ac:dyDescent="0.25">
      <c r="A645" s="1557" t="s">
        <v>31</v>
      </c>
      <c r="B645" s="799" t="s">
        <v>99</v>
      </c>
      <c r="C645" s="2268" t="s">
        <v>92</v>
      </c>
      <c r="D645" s="845" t="s">
        <v>14</v>
      </c>
      <c r="E645" s="2673"/>
      <c r="F645" s="898"/>
      <c r="G645" s="898">
        <v>0.75</v>
      </c>
      <c r="H645" s="898">
        <v>0.88541666666666663</v>
      </c>
      <c r="I645" s="898"/>
      <c r="J645" s="898"/>
      <c r="K645" s="921"/>
      <c r="L645" s="922"/>
    </row>
    <row r="646" spans="1:12" ht="24.75" customHeight="1" x14ac:dyDescent="0.25">
      <c r="A646" s="1557" t="s">
        <v>31</v>
      </c>
      <c r="B646" s="654" t="s">
        <v>124</v>
      </c>
      <c r="C646" s="234" t="s">
        <v>13</v>
      </c>
      <c r="D646" s="656" t="s">
        <v>14</v>
      </c>
      <c r="E646" s="2673">
        <v>0.5</v>
      </c>
      <c r="F646" s="898">
        <v>0.63541666666666663</v>
      </c>
      <c r="G646" s="898">
        <v>0.77083333333333337</v>
      </c>
      <c r="H646" s="898">
        <v>0.91666666666666663</v>
      </c>
      <c r="I646" s="898"/>
      <c r="J646" s="921"/>
      <c r="K646" s="921"/>
      <c r="L646" s="922"/>
    </row>
    <row r="647" spans="1:12" ht="24.75" customHeight="1" x14ac:dyDescent="0.25">
      <c r="A647" s="1557" t="s">
        <v>31</v>
      </c>
      <c r="B647" s="799" t="s">
        <v>95</v>
      </c>
      <c r="C647" s="845" t="s">
        <v>13</v>
      </c>
      <c r="D647" s="845" t="s">
        <v>16</v>
      </c>
      <c r="E647" s="2779">
        <v>0.46875</v>
      </c>
      <c r="F647" s="469">
        <v>0.57291666666666663</v>
      </c>
      <c r="G647" s="469">
        <v>0.67708333333333337</v>
      </c>
      <c r="H647" s="22">
        <v>0.78125</v>
      </c>
      <c r="I647" s="469">
        <v>0.89583333333333337</v>
      </c>
      <c r="J647" s="242"/>
      <c r="K647" s="921"/>
      <c r="L647" s="922"/>
    </row>
    <row r="648" spans="1:12" ht="24.75" customHeight="1" x14ac:dyDescent="0.25">
      <c r="A648" s="1506" t="s">
        <v>31</v>
      </c>
      <c r="B648" s="1722" t="s">
        <v>105</v>
      </c>
      <c r="C648" s="578" t="s">
        <v>13</v>
      </c>
      <c r="D648" s="578" t="s">
        <v>16</v>
      </c>
      <c r="E648" s="2667">
        <v>0.47916666666666669</v>
      </c>
      <c r="F648" s="467">
        <v>0.57291666666666663</v>
      </c>
      <c r="G648" s="467">
        <v>0.66666666666666663</v>
      </c>
      <c r="H648" s="19">
        <v>0.77083333333333337</v>
      </c>
      <c r="I648" s="467">
        <v>0.88541666666666663</v>
      </c>
      <c r="J648" s="242"/>
      <c r="K648" s="921"/>
      <c r="L648" s="922"/>
    </row>
    <row r="649" spans="1:12" ht="24.75" customHeight="1" x14ac:dyDescent="0.25">
      <c r="A649" s="1506" t="s">
        <v>31</v>
      </c>
      <c r="B649" s="743" t="s">
        <v>124</v>
      </c>
      <c r="C649" s="616" t="s">
        <v>13</v>
      </c>
      <c r="D649" s="751" t="s">
        <v>17</v>
      </c>
      <c r="E649" s="2633">
        <v>0.45833333333333331</v>
      </c>
      <c r="F649" s="226">
        <v>0.60416666666666663</v>
      </c>
      <c r="G649" s="226">
        <v>0.75</v>
      </c>
      <c r="H649" s="226">
        <v>0.89583333333333337</v>
      </c>
      <c r="I649" s="939"/>
      <c r="J649" s="268"/>
      <c r="K649" s="3004"/>
      <c r="L649" s="3044" t="s">
        <v>151</v>
      </c>
    </row>
    <row r="650" spans="1:12" ht="24.75" customHeight="1" thickBot="1" x14ac:dyDescent="0.3">
      <c r="A650" s="1610" t="s">
        <v>31</v>
      </c>
      <c r="B650" s="861" t="s">
        <v>115</v>
      </c>
      <c r="C650" s="2035" t="s">
        <v>13</v>
      </c>
      <c r="D650" s="2481" t="s">
        <v>17</v>
      </c>
      <c r="E650" s="2695">
        <v>0.45833333333333331</v>
      </c>
      <c r="F650" s="2843">
        <v>0.5625</v>
      </c>
      <c r="G650" s="2843"/>
      <c r="H650" s="2843"/>
      <c r="I650" s="2843"/>
      <c r="J650" s="268"/>
      <c r="K650" s="3004"/>
      <c r="L650" s="3044"/>
    </row>
    <row r="651" spans="1:12" ht="24.75" customHeight="1" x14ac:dyDescent="0.25">
      <c r="A651" s="1615" t="s">
        <v>31</v>
      </c>
      <c r="B651" s="906" t="s">
        <v>115</v>
      </c>
      <c r="C651" s="907" t="s">
        <v>13</v>
      </c>
      <c r="D651" s="2466" t="s">
        <v>14</v>
      </c>
      <c r="E651" s="2734"/>
      <c r="F651" s="2849"/>
      <c r="G651" s="2849">
        <v>0.66666666666666663</v>
      </c>
      <c r="H651" s="2849">
        <v>0.77083333333333337</v>
      </c>
      <c r="I651" s="2849">
        <v>0.875</v>
      </c>
      <c r="J651" s="260"/>
      <c r="K651" s="918"/>
      <c r="L651" s="919">
        <v>0.97916666666666663</v>
      </c>
    </row>
    <row r="652" spans="1:12" ht="24.75" customHeight="1" x14ac:dyDescent="0.25">
      <c r="A652" s="1557" t="s">
        <v>31</v>
      </c>
      <c r="B652" s="839" t="s">
        <v>112</v>
      </c>
      <c r="C652" s="838" t="s">
        <v>92</v>
      </c>
      <c r="D652" s="682" t="s">
        <v>17</v>
      </c>
      <c r="E652" s="940">
        <v>0.46875</v>
      </c>
      <c r="F652" s="939">
        <v>0.55208333333333337</v>
      </c>
      <c r="G652" s="939">
        <v>0.63541666666666663</v>
      </c>
      <c r="H652" s="939">
        <v>0.71875</v>
      </c>
      <c r="I652" s="939">
        <v>0.80208333333333337</v>
      </c>
      <c r="J652" s="242">
        <v>0.88541666666666663</v>
      </c>
      <c r="K652" s="921"/>
      <c r="L652" s="922"/>
    </row>
    <row r="653" spans="1:12" ht="24.75" customHeight="1" x14ac:dyDescent="0.25">
      <c r="A653" s="1557" t="s">
        <v>31</v>
      </c>
      <c r="B653" s="839" t="s">
        <v>91</v>
      </c>
      <c r="C653" s="2120" t="s">
        <v>92</v>
      </c>
      <c r="D653" s="682" t="s">
        <v>17</v>
      </c>
      <c r="E653" s="940">
        <v>0.45833333333333331</v>
      </c>
      <c r="F653" s="939"/>
      <c r="G653" s="939">
        <v>0.63541666666666663</v>
      </c>
      <c r="H653" s="939"/>
      <c r="I653" s="939"/>
      <c r="J653" s="242"/>
      <c r="K653" s="921"/>
      <c r="L653" s="922"/>
    </row>
    <row r="654" spans="1:12" ht="24.75" customHeight="1" x14ac:dyDescent="0.25">
      <c r="A654" s="1557" t="s">
        <v>31</v>
      </c>
      <c r="B654" s="837" t="s">
        <v>97</v>
      </c>
      <c r="C654" s="2120" t="s">
        <v>92</v>
      </c>
      <c r="D654" s="682" t="s">
        <v>17</v>
      </c>
      <c r="E654" s="940"/>
      <c r="F654" s="939">
        <v>0.54166666666666663</v>
      </c>
      <c r="G654" s="939"/>
      <c r="H654" s="939">
        <v>0.71875</v>
      </c>
      <c r="I654" s="939"/>
      <c r="J654" s="242"/>
      <c r="K654" s="921"/>
      <c r="L654" s="922"/>
    </row>
    <row r="655" spans="1:12" ht="24.75" customHeight="1" x14ac:dyDescent="0.25">
      <c r="A655" s="1557" t="s">
        <v>31</v>
      </c>
      <c r="B655" s="743" t="s">
        <v>116</v>
      </c>
      <c r="C655" s="742" t="s">
        <v>92</v>
      </c>
      <c r="D655" s="745" t="s">
        <v>17</v>
      </c>
      <c r="E655" s="938"/>
      <c r="F655" s="898"/>
      <c r="G655" s="11"/>
      <c r="H655" s="898"/>
      <c r="I655" s="898">
        <v>0.8125</v>
      </c>
      <c r="J655" s="2964">
        <v>0.89583333333333337</v>
      </c>
      <c r="K655" s="921"/>
      <c r="L655" s="922"/>
    </row>
    <row r="656" spans="1:12" ht="24.75" customHeight="1" x14ac:dyDescent="0.25">
      <c r="A656" s="184" t="s">
        <v>19</v>
      </c>
      <c r="B656" s="1874" t="s">
        <v>115</v>
      </c>
      <c r="C656" s="2232" t="s">
        <v>13</v>
      </c>
      <c r="D656" s="181" t="s">
        <v>17</v>
      </c>
      <c r="E656" s="108">
        <v>0.45833333333333331</v>
      </c>
      <c r="F656" s="109">
        <v>0.5625</v>
      </c>
      <c r="G656" s="109"/>
      <c r="H656" s="109"/>
      <c r="I656" s="109"/>
      <c r="J656" s="488"/>
      <c r="K656" s="488"/>
      <c r="L656" s="179"/>
    </row>
    <row r="657" spans="1:12" ht="24.75" customHeight="1" x14ac:dyDescent="0.25">
      <c r="A657" s="184" t="s">
        <v>19</v>
      </c>
      <c r="B657" s="444" t="s">
        <v>115</v>
      </c>
      <c r="C657" s="177" t="s">
        <v>13</v>
      </c>
      <c r="D657" s="178" t="s">
        <v>14</v>
      </c>
      <c r="E657" s="108"/>
      <c r="F657" s="109"/>
      <c r="G657" s="109">
        <v>0.66666666666666663</v>
      </c>
      <c r="H657" s="109">
        <v>0.77083333333333337</v>
      </c>
      <c r="I657" s="109">
        <v>0.875</v>
      </c>
      <c r="J657" s="488"/>
      <c r="K657" s="488"/>
      <c r="L657" s="179"/>
    </row>
    <row r="658" spans="1:12" ht="24.75" customHeight="1" x14ac:dyDescent="0.25">
      <c r="A658" s="1663" t="s">
        <v>19</v>
      </c>
      <c r="B658" s="180" t="s">
        <v>121</v>
      </c>
      <c r="C658" s="2316" t="s">
        <v>13</v>
      </c>
      <c r="D658" s="181" t="s">
        <v>16</v>
      </c>
      <c r="E658" s="182">
        <v>0.45833333333333331</v>
      </c>
      <c r="F658" s="183">
        <v>0.54166666666666663</v>
      </c>
      <c r="G658" s="183">
        <v>0.63541666666666663</v>
      </c>
      <c r="H658" s="183">
        <v>0.72916666666666663</v>
      </c>
      <c r="I658" s="488">
        <v>0.82291666666666663</v>
      </c>
      <c r="J658" s="488">
        <v>0.91666666666666663</v>
      </c>
      <c r="K658" s="488"/>
      <c r="L658" s="179"/>
    </row>
    <row r="659" spans="1:12" ht="24.75" customHeight="1" thickBot="1" x14ac:dyDescent="0.3">
      <c r="A659" s="190" t="s">
        <v>19</v>
      </c>
      <c r="B659" s="1795" t="s">
        <v>122</v>
      </c>
      <c r="C659" s="2124" t="s">
        <v>13</v>
      </c>
      <c r="D659" s="2476" t="s">
        <v>14</v>
      </c>
      <c r="E659" s="2723">
        <v>0.45833333333333331</v>
      </c>
      <c r="F659" s="2842">
        <v>0.54166666666666663</v>
      </c>
      <c r="G659" s="2842">
        <v>0.63541666666666663</v>
      </c>
      <c r="H659" s="2842">
        <v>0.72916666666666663</v>
      </c>
      <c r="I659" s="462">
        <v>0.82291666666666663</v>
      </c>
      <c r="J659" s="495">
        <v>0.91666666666666663</v>
      </c>
      <c r="K659" s="495"/>
      <c r="L659" s="3077"/>
    </row>
    <row r="660" spans="1:12" ht="24.75" customHeight="1" x14ac:dyDescent="0.25">
      <c r="A660" s="176" t="s">
        <v>19</v>
      </c>
      <c r="B660" s="1888" t="s">
        <v>116</v>
      </c>
      <c r="C660" s="2251" t="s">
        <v>92</v>
      </c>
      <c r="D660" s="2577" t="s">
        <v>14</v>
      </c>
      <c r="E660" s="2771">
        <v>0.45833333333333331</v>
      </c>
      <c r="F660" s="2875">
        <v>0.54166666666666663</v>
      </c>
      <c r="G660" s="2875">
        <v>0.63541666666666663</v>
      </c>
      <c r="H660" s="2875">
        <v>0.72916666666666663</v>
      </c>
      <c r="I660" s="2875">
        <v>0.82291666666666663</v>
      </c>
      <c r="J660" s="2875">
        <v>0.91666666666666663</v>
      </c>
      <c r="K660" s="2875"/>
      <c r="L660" s="3107"/>
    </row>
    <row r="661" spans="1:12" ht="24.75" customHeight="1" x14ac:dyDescent="0.25">
      <c r="A661" s="184" t="s">
        <v>19</v>
      </c>
      <c r="B661" s="875" t="s">
        <v>105</v>
      </c>
      <c r="C661" s="876" t="s">
        <v>13</v>
      </c>
      <c r="D661" s="876" t="s">
        <v>16</v>
      </c>
      <c r="E661" s="2683">
        <v>0.46875</v>
      </c>
      <c r="F661" s="109">
        <v>0.57291666666666663</v>
      </c>
      <c r="G661" s="109">
        <v>0.67708333333333337</v>
      </c>
      <c r="H661" s="109">
        <v>0.78125</v>
      </c>
      <c r="I661" s="109">
        <v>0.88541666666666663</v>
      </c>
      <c r="J661" s="488"/>
      <c r="K661" s="488"/>
      <c r="L661" s="179"/>
    </row>
    <row r="662" spans="1:12" ht="24.75" customHeight="1" x14ac:dyDescent="0.25">
      <c r="A662" s="184" t="s">
        <v>19</v>
      </c>
      <c r="B662" s="180" t="s">
        <v>124</v>
      </c>
      <c r="C662" s="2213" t="s">
        <v>13</v>
      </c>
      <c r="D662" s="2546" t="s">
        <v>17</v>
      </c>
      <c r="E662" s="2683">
        <v>0.5</v>
      </c>
      <c r="F662" s="109">
        <v>0.63541666666666663</v>
      </c>
      <c r="G662" s="109">
        <v>0.77083333333333337</v>
      </c>
      <c r="H662" s="109">
        <v>0.90625</v>
      </c>
      <c r="I662" s="109"/>
      <c r="J662" s="488"/>
      <c r="K662" s="488"/>
      <c r="L662" s="179" t="s">
        <v>140</v>
      </c>
    </row>
    <row r="663" spans="1:12" ht="24.75" customHeight="1" x14ac:dyDescent="0.25">
      <c r="A663" s="1561" t="s">
        <v>19</v>
      </c>
      <c r="B663" s="515" t="s">
        <v>124</v>
      </c>
      <c r="C663" s="515" t="s">
        <v>117</v>
      </c>
      <c r="D663" s="515" t="s">
        <v>14</v>
      </c>
      <c r="E663" s="108">
        <v>0.47916666666666669</v>
      </c>
      <c r="F663" s="109">
        <v>0.61458333333333337</v>
      </c>
      <c r="G663" s="109">
        <v>0.75</v>
      </c>
      <c r="H663" s="109">
        <v>0.88541666666666663</v>
      </c>
      <c r="I663" s="430"/>
      <c r="J663" s="430"/>
      <c r="K663" s="430"/>
      <c r="L663" s="431"/>
    </row>
    <row r="664" spans="1:12" ht="24.75" customHeight="1" x14ac:dyDescent="0.25">
      <c r="A664" s="1636" t="s">
        <v>19</v>
      </c>
      <c r="B664" s="1870"/>
      <c r="C664" s="1870"/>
      <c r="D664" s="1870"/>
      <c r="E664" s="186"/>
      <c r="F664" s="187"/>
      <c r="G664" s="187"/>
      <c r="H664" s="187"/>
      <c r="I664" s="187"/>
      <c r="J664" s="187"/>
      <c r="K664" s="187"/>
      <c r="L664" s="188"/>
    </row>
    <row r="665" spans="1:12" ht="24.75" customHeight="1" x14ac:dyDescent="0.25">
      <c r="A665" s="189" t="s">
        <v>19</v>
      </c>
      <c r="B665" s="1693"/>
      <c r="C665" s="1976"/>
      <c r="D665" s="185"/>
      <c r="E665" s="186"/>
      <c r="F665" s="187"/>
      <c r="G665" s="187"/>
      <c r="H665" s="187"/>
      <c r="I665" s="187"/>
      <c r="J665" s="187"/>
      <c r="K665" s="187"/>
      <c r="L665" s="188"/>
    </row>
    <row r="666" spans="1:12" ht="24.75" customHeight="1" x14ac:dyDescent="0.25">
      <c r="A666" s="184" t="s">
        <v>19</v>
      </c>
      <c r="B666" s="839" t="s">
        <v>112</v>
      </c>
      <c r="C666" s="438" t="s">
        <v>92</v>
      </c>
      <c r="D666" s="838" t="s">
        <v>17</v>
      </c>
      <c r="E666" s="487">
        <v>0.45833333333333331</v>
      </c>
      <c r="F666" s="488">
        <v>0.54166666666666663</v>
      </c>
      <c r="G666" s="488">
        <v>0.63541666666666663</v>
      </c>
      <c r="H666" s="488">
        <v>0.72916666666666663</v>
      </c>
      <c r="I666" s="488">
        <v>0.82291666666666663</v>
      </c>
      <c r="J666" s="488">
        <v>0.91666666666666663</v>
      </c>
      <c r="K666" s="183"/>
      <c r="L666" s="179"/>
    </row>
    <row r="667" spans="1:12" ht="24.75" customHeight="1" x14ac:dyDescent="0.25">
      <c r="A667" s="184" t="s">
        <v>19</v>
      </c>
      <c r="B667" s="1925" t="s">
        <v>99</v>
      </c>
      <c r="C667" s="2294" t="s">
        <v>92</v>
      </c>
      <c r="D667" s="2614" t="s">
        <v>17</v>
      </c>
      <c r="E667" s="182">
        <v>0.48958333333333331</v>
      </c>
      <c r="F667" s="183">
        <v>0.625</v>
      </c>
      <c r="G667" s="183"/>
      <c r="H667" s="183"/>
      <c r="I667" s="183"/>
      <c r="J667" s="183"/>
      <c r="K667" s="183"/>
      <c r="L667" s="179"/>
    </row>
    <row r="668" spans="1:12" ht="24.75" customHeight="1" x14ac:dyDescent="0.25">
      <c r="A668" s="184" t="s">
        <v>19</v>
      </c>
      <c r="B668" s="875" t="s">
        <v>99</v>
      </c>
      <c r="C668" s="876" t="s">
        <v>92</v>
      </c>
      <c r="D668" s="876" t="s">
        <v>14</v>
      </c>
      <c r="E668" s="487"/>
      <c r="F668" s="488"/>
      <c r="G668" s="488">
        <v>0.76041666666666663</v>
      </c>
      <c r="H668" s="488">
        <v>0.89583333333333337</v>
      </c>
      <c r="I668" s="488"/>
      <c r="J668" s="183"/>
      <c r="K668" s="183"/>
      <c r="L668" s="179"/>
    </row>
    <row r="669" spans="1:12" ht="24.75" customHeight="1" x14ac:dyDescent="0.25">
      <c r="A669" s="1653" t="s">
        <v>70</v>
      </c>
      <c r="B669" s="1712" t="s">
        <v>124</v>
      </c>
      <c r="C669" s="2005" t="s">
        <v>13</v>
      </c>
      <c r="D669" s="1714" t="s">
        <v>14</v>
      </c>
      <c r="E669" s="2661">
        <v>0.51041666666666663</v>
      </c>
      <c r="F669" s="32">
        <v>0.63541666666666663</v>
      </c>
      <c r="G669" s="32">
        <v>0.76041666666666663</v>
      </c>
      <c r="H669" s="2921">
        <v>0.88541666666666663</v>
      </c>
      <c r="I669" s="2921"/>
      <c r="J669" s="32"/>
      <c r="K669" s="90"/>
      <c r="L669" s="89"/>
    </row>
    <row r="670" spans="1:12" ht="24.75" customHeight="1" x14ac:dyDescent="0.25">
      <c r="A670" s="1512" t="s">
        <v>70</v>
      </c>
      <c r="B670" s="1687" t="s">
        <v>114</v>
      </c>
      <c r="C670" s="1961" t="s">
        <v>13</v>
      </c>
      <c r="D670" s="2347" t="s">
        <v>14</v>
      </c>
      <c r="E670" s="2643">
        <v>0.47916666666666669</v>
      </c>
      <c r="F670" s="2809">
        <v>0.58333333333333337</v>
      </c>
      <c r="G670" s="2809">
        <v>0.6875</v>
      </c>
      <c r="H670" s="58">
        <v>0.79166666666666663</v>
      </c>
      <c r="I670" s="1143">
        <v>0.89583333333333337</v>
      </c>
      <c r="J670" s="59"/>
      <c r="K670" s="1144"/>
      <c r="L670" s="60"/>
    </row>
    <row r="671" spans="1:12" ht="24.75" customHeight="1" thickBot="1" x14ac:dyDescent="0.3">
      <c r="A671" s="1640" t="s">
        <v>70</v>
      </c>
      <c r="B671" s="1688" t="s">
        <v>116</v>
      </c>
      <c r="C671" s="2241" t="s">
        <v>13</v>
      </c>
      <c r="D671" s="2351" t="s">
        <v>14</v>
      </c>
      <c r="E671" s="2643">
        <v>0.46875</v>
      </c>
      <c r="F671" s="2809">
        <v>0.55208333333333337</v>
      </c>
      <c r="G671" s="2809">
        <v>0.63541666666666663</v>
      </c>
      <c r="H671" s="58">
        <v>0.71875</v>
      </c>
      <c r="I671" s="1143">
        <v>0.80208333333333337</v>
      </c>
      <c r="J671" s="59">
        <v>0.88541666666666663</v>
      </c>
      <c r="K671" s="1144"/>
      <c r="L671" s="60"/>
    </row>
    <row r="672" spans="1:12" ht="24.75" customHeight="1" x14ac:dyDescent="0.25">
      <c r="A672" s="1488" t="s">
        <v>70</v>
      </c>
      <c r="B672" s="1928" t="s">
        <v>105</v>
      </c>
      <c r="C672" s="2297" t="s">
        <v>13</v>
      </c>
      <c r="D672" s="2616" t="s">
        <v>16</v>
      </c>
      <c r="E672" s="2795">
        <v>0.47916666666666669</v>
      </c>
      <c r="F672" s="54">
        <v>0.58333333333333337</v>
      </c>
      <c r="G672" s="54">
        <v>0.67708333333333337</v>
      </c>
      <c r="H672" s="2926">
        <v>0.77083333333333337</v>
      </c>
      <c r="I672" s="2926">
        <v>0.875</v>
      </c>
      <c r="J672" s="2926"/>
      <c r="K672" s="31"/>
      <c r="L672" s="3119"/>
    </row>
    <row r="673" spans="1:19" ht="24.75" customHeight="1" x14ac:dyDescent="0.25">
      <c r="A673" s="1496" t="s">
        <v>70</v>
      </c>
      <c r="B673" s="1137" t="s">
        <v>99</v>
      </c>
      <c r="C673" s="1139" t="s">
        <v>92</v>
      </c>
      <c r="D673" s="2603" t="s">
        <v>17</v>
      </c>
      <c r="E673" s="483">
        <v>0.5</v>
      </c>
      <c r="F673" s="662"/>
      <c r="G673" s="775">
        <v>0.75</v>
      </c>
      <c r="H673" s="662"/>
      <c r="I673" s="2921"/>
      <c r="J673" s="32"/>
      <c r="K673" s="90"/>
      <c r="L673" s="89"/>
    </row>
    <row r="674" spans="1:19" ht="24.75" customHeight="1" x14ac:dyDescent="0.25">
      <c r="A674" s="1653" t="s">
        <v>70</v>
      </c>
      <c r="B674" s="1138" t="s">
        <v>99</v>
      </c>
      <c r="C674" s="1139" t="s">
        <v>92</v>
      </c>
      <c r="D674" s="2603" t="s">
        <v>14</v>
      </c>
      <c r="E674" s="483"/>
      <c r="F674" s="662">
        <v>0.625</v>
      </c>
      <c r="G674" s="775"/>
      <c r="H674" s="662">
        <v>0.875</v>
      </c>
      <c r="I674" s="2921"/>
      <c r="J674" s="32"/>
      <c r="K674" s="90"/>
      <c r="L674" s="89"/>
    </row>
    <row r="675" spans="1:19" ht="24.75" customHeight="1" thickBot="1" x14ac:dyDescent="0.3">
      <c r="A675" s="1519" t="s">
        <v>70</v>
      </c>
      <c r="B675" s="1688" t="s">
        <v>95</v>
      </c>
      <c r="C675" s="1967" t="s">
        <v>13</v>
      </c>
      <c r="D675" s="2351" t="s">
        <v>16</v>
      </c>
      <c r="E675" s="61">
        <v>0.47916666666666669</v>
      </c>
      <c r="F675" s="559">
        <v>0.58333333333333337</v>
      </c>
      <c r="G675" s="777">
        <v>0.6875</v>
      </c>
      <c r="H675" s="559">
        <v>0.79166666666666663</v>
      </c>
      <c r="I675" s="2931">
        <v>0.89583333333333337</v>
      </c>
      <c r="J675" s="33"/>
      <c r="K675" s="3006"/>
      <c r="L675" s="48"/>
    </row>
    <row r="676" spans="1:19" ht="24.75" customHeight="1" x14ac:dyDescent="0.25">
      <c r="A676" s="1488" t="s">
        <v>70</v>
      </c>
      <c r="B676" s="1668" t="s">
        <v>124</v>
      </c>
      <c r="C676" s="1940" t="s">
        <v>13</v>
      </c>
      <c r="D676" s="2325" t="s">
        <v>17</v>
      </c>
      <c r="E676" s="1453">
        <v>0.45833333333333331</v>
      </c>
      <c r="F676" s="1454">
        <v>0.58333333333333337</v>
      </c>
      <c r="G676" s="1454">
        <v>0.70833333333333337</v>
      </c>
      <c r="H676" s="1454">
        <v>0.83333333333333337</v>
      </c>
      <c r="I676" s="1454"/>
      <c r="J676" s="63"/>
      <c r="K676" s="1134"/>
      <c r="L676" s="1135"/>
      <c r="M676" s="81"/>
      <c r="N676" s="81"/>
      <c r="O676" s="81"/>
      <c r="P676" s="81"/>
      <c r="Q676" s="81"/>
      <c r="R676" s="81"/>
      <c r="S676" s="81"/>
    </row>
    <row r="677" spans="1:19" ht="24.75" customHeight="1" x14ac:dyDescent="0.25">
      <c r="A677" s="1496" t="s">
        <v>70</v>
      </c>
      <c r="B677" s="1806" t="s">
        <v>121</v>
      </c>
      <c r="C677" s="2134" t="s">
        <v>13</v>
      </c>
      <c r="D677" s="2488" t="s">
        <v>16</v>
      </c>
      <c r="E677" s="725">
        <v>0.47916666666666669</v>
      </c>
      <c r="F677" s="726">
        <v>0.5625</v>
      </c>
      <c r="G677" s="32">
        <v>0.64583333333333337</v>
      </c>
      <c r="H677" s="2921">
        <v>0.72916666666666663</v>
      </c>
      <c r="I677" s="62">
        <v>0.8125</v>
      </c>
      <c r="J677" s="1142">
        <v>0.89583333333333337</v>
      </c>
      <c r="K677" s="90"/>
      <c r="L677" s="89"/>
      <c r="M677" s="81"/>
      <c r="N677" s="81"/>
      <c r="O677" s="81"/>
      <c r="P677" s="81"/>
      <c r="Q677" s="81"/>
      <c r="R677" s="81"/>
      <c r="S677" s="81"/>
    </row>
    <row r="678" spans="1:19" ht="24.75" customHeight="1" x14ac:dyDescent="0.25">
      <c r="A678" s="1496" t="s">
        <v>70</v>
      </c>
      <c r="B678" s="1136" t="s">
        <v>112</v>
      </c>
      <c r="C678" s="1139" t="s">
        <v>92</v>
      </c>
      <c r="D678" s="2520" t="s">
        <v>17</v>
      </c>
      <c r="E678" s="66">
        <v>0.45833333333333331</v>
      </c>
      <c r="F678" s="62">
        <v>0.54166666666666663</v>
      </c>
      <c r="G678" s="62">
        <v>0.625</v>
      </c>
      <c r="H678" s="62">
        <v>0.70833333333333337</v>
      </c>
      <c r="I678" s="62">
        <v>0.79166666666666663</v>
      </c>
      <c r="J678" s="32">
        <v>0.875</v>
      </c>
      <c r="K678" s="90"/>
      <c r="L678" s="89"/>
      <c r="M678" s="81"/>
      <c r="N678" s="81"/>
      <c r="O678" s="81"/>
      <c r="P678" s="81"/>
      <c r="Q678" s="81"/>
      <c r="R678" s="81"/>
      <c r="S678" s="81"/>
    </row>
    <row r="679" spans="1:19" ht="24.75" customHeight="1" x14ac:dyDescent="0.25">
      <c r="A679" s="1158" t="s">
        <v>71</v>
      </c>
      <c r="B679" s="1712" t="s">
        <v>124</v>
      </c>
      <c r="C679" s="2005" t="s">
        <v>13</v>
      </c>
      <c r="D679" s="2374" t="s">
        <v>17</v>
      </c>
      <c r="E679" s="1159">
        <v>0.5</v>
      </c>
      <c r="F679" s="1154">
        <v>0.625</v>
      </c>
      <c r="G679" s="1154">
        <v>0.75</v>
      </c>
      <c r="H679" s="1154">
        <v>0.875</v>
      </c>
      <c r="I679" s="1154"/>
      <c r="J679" s="1154"/>
      <c r="K679" s="1154"/>
      <c r="L679" s="776"/>
      <c r="M679" s="65"/>
      <c r="N679" s="65"/>
      <c r="O679" s="65"/>
      <c r="P679" s="65"/>
      <c r="Q679" s="65"/>
      <c r="R679" s="65"/>
      <c r="S679" s="65"/>
    </row>
    <row r="680" spans="1:19" ht="24.75" customHeight="1" x14ac:dyDescent="0.25">
      <c r="A680" s="1158" t="s">
        <v>71</v>
      </c>
      <c r="B680" s="1150" t="s">
        <v>112</v>
      </c>
      <c r="C680" s="1149" t="s">
        <v>92</v>
      </c>
      <c r="D680" s="1151" t="s">
        <v>17</v>
      </c>
      <c r="E680" s="1152">
        <v>0.45833333333333331</v>
      </c>
      <c r="F680" s="1153">
        <v>0.54166666666666663</v>
      </c>
      <c r="G680" s="1153">
        <v>0.625</v>
      </c>
      <c r="H680" s="1153">
        <v>0.70833333333333337</v>
      </c>
      <c r="I680" s="1154"/>
      <c r="J680" s="1154"/>
      <c r="K680" s="1154"/>
      <c r="L680" s="776"/>
      <c r="M680" s="65"/>
      <c r="N680" s="65"/>
      <c r="O680" s="65"/>
      <c r="P680" s="65"/>
      <c r="Q680" s="65"/>
      <c r="R680" s="65"/>
      <c r="S680" s="65"/>
    </row>
    <row r="681" spans="1:19" ht="24.75" customHeight="1" x14ac:dyDescent="0.25">
      <c r="A681" s="1158" t="s">
        <v>71</v>
      </c>
      <c r="B681" s="1733" t="s">
        <v>105</v>
      </c>
      <c r="C681" s="1156" t="s">
        <v>13</v>
      </c>
      <c r="D681" s="1157" t="s">
        <v>16</v>
      </c>
      <c r="E681" s="1152"/>
      <c r="F681" s="1153"/>
      <c r="G681" s="1153"/>
      <c r="H681" s="1153"/>
      <c r="I681" s="1153">
        <v>0.79166666666666663</v>
      </c>
      <c r="J681" s="1153">
        <v>0.89583333333333337</v>
      </c>
      <c r="K681" s="1154"/>
      <c r="L681" s="776"/>
      <c r="M681" s="65"/>
      <c r="N681" s="65"/>
      <c r="O681" s="65"/>
      <c r="P681" s="65"/>
      <c r="Q681" s="65"/>
      <c r="R681" s="65"/>
      <c r="S681" s="65"/>
    </row>
    <row r="682" spans="1:19" ht="24.75" customHeight="1" x14ac:dyDescent="0.25">
      <c r="A682" s="1158" t="s">
        <v>71</v>
      </c>
      <c r="B682" s="1155" t="s">
        <v>105</v>
      </c>
      <c r="C682" s="1156" t="s">
        <v>13</v>
      </c>
      <c r="D682" s="1157" t="s">
        <v>16</v>
      </c>
      <c r="E682" s="1159">
        <v>0.45833333333333331</v>
      </c>
      <c r="F682" s="1154">
        <v>0.5625</v>
      </c>
      <c r="G682" s="1154">
        <v>0.66666666666666663</v>
      </c>
      <c r="H682" s="1154"/>
      <c r="I682" s="1153"/>
      <c r="J682" s="1153"/>
      <c r="K682" s="1154"/>
      <c r="L682" s="776"/>
      <c r="M682" s="65"/>
      <c r="N682" s="65"/>
      <c r="O682" s="65"/>
      <c r="P682" s="65"/>
      <c r="Q682" s="65"/>
      <c r="R682" s="65"/>
      <c r="S682" s="65"/>
    </row>
    <row r="683" spans="1:19" ht="24.75" customHeight="1" x14ac:dyDescent="0.25">
      <c r="A683" s="1553" t="s">
        <v>71</v>
      </c>
      <c r="B683" s="1150" t="s">
        <v>124</v>
      </c>
      <c r="C683" s="1161" t="s">
        <v>13</v>
      </c>
      <c r="D683" s="1151" t="s">
        <v>17</v>
      </c>
      <c r="E683" s="1159"/>
      <c r="F683" s="1154"/>
      <c r="G683" s="1154"/>
      <c r="H683" s="1153">
        <v>0.77083333333333337</v>
      </c>
      <c r="I683" s="1153">
        <v>0.89583333333333337</v>
      </c>
      <c r="J683" s="1153"/>
      <c r="K683" s="1154"/>
      <c r="L683" s="776"/>
      <c r="M683" s="65"/>
      <c r="N683" s="65"/>
      <c r="O683" s="65"/>
      <c r="P683" s="65"/>
      <c r="Q683" s="65"/>
      <c r="R683" s="65"/>
      <c r="S683" s="65"/>
    </row>
    <row r="684" spans="1:19" ht="24.75" customHeight="1" x14ac:dyDescent="0.25">
      <c r="A684" s="1553" t="s">
        <v>71</v>
      </c>
      <c r="B684" s="1896" t="s">
        <v>116</v>
      </c>
      <c r="C684" s="2256" t="s">
        <v>13</v>
      </c>
      <c r="D684" s="2584" t="s">
        <v>14</v>
      </c>
      <c r="E684" s="2775">
        <v>0.47916666666666669</v>
      </c>
      <c r="F684" s="2878">
        <v>0.5625</v>
      </c>
      <c r="G684" s="2878">
        <v>0.64583333333333337</v>
      </c>
      <c r="H684" s="2878">
        <v>0.72916666666666663</v>
      </c>
      <c r="I684" s="2878">
        <v>0.8125</v>
      </c>
      <c r="J684" s="2878">
        <v>0.89583333333333337</v>
      </c>
      <c r="K684" s="2878"/>
      <c r="L684" s="3111"/>
      <c r="M684" s="65"/>
      <c r="N684" s="65"/>
      <c r="O684" s="65"/>
      <c r="P684" s="65"/>
      <c r="Q684" s="65"/>
      <c r="R684" s="65"/>
      <c r="S684" s="65"/>
    </row>
    <row r="685" spans="1:19" ht="24.75" customHeight="1" thickBot="1" x14ac:dyDescent="0.3">
      <c r="A685" s="1162" t="s">
        <v>71</v>
      </c>
      <c r="B685" s="1766" t="s">
        <v>95</v>
      </c>
      <c r="C685" s="2078" t="s">
        <v>13</v>
      </c>
      <c r="D685" s="2439" t="s">
        <v>16</v>
      </c>
      <c r="E685" s="1163">
        <v>0.46875</v>
      </c>
      <c r="F685" s="1164">
        <v>0.57291666666666663</v>
      </c>
      <c r="G685" s="1164">
        <v>0.67708333333333337</v>
      </c>
      <c r="H685" s="1164">
        <v>0.78125</v>
      </c>
      <c r="I685" s="1164">
        <v>0.88541666666666663</v>
      </c>
      <c r="J685" s="1164"/>
      <c r="K685" s="1164"/>
      <c r="L685" s="781"/>
      <c r="M685" s="65"/>
      <c r="N685" s="65"/>
      <c r="O685" s="65"/>
      <c r="P685" s="65"/>
      <c r="Q685" s="65"/>
      <c r="R685" s="65"/>
      <c r="S685" s="65"/>
    </row>
    <row r="686" spans="1:19" ht="24.75" customHeight="1" x14ac:dyDescent="0.25">
      <c r="A686" s="1145" t="s">
        <v>71</v>
      </c>
      <c r="B686" s="1700" t="s">
        <v>121</v>
      </c>
      <c r="C686" s="1988" t="s">
        <v>13</v>
      </c>
      <c r="D686" s="2363" t="s">
        <v>16</v>
      </c>
      <c r="E686" s="1146">
        <v>0.47916666666666669</v>
      </c>
      <c r="F686" s="1147">
        <v>0.5625</v>
      </c>
      <c r="G686" s="1147">
        <v>0.64583333333333337</v>
      </c>
      <c r="H686" s="1147">
        <v>0.72916666666666663</v>
      </c>
      <c r="I686" s="1147">
        <v>0.8125</v>
      </c>
      <c r="J686" s="1147">
        <v>0.89583333333333337</v>
      </c>
      <c r="K686" s="1147"/>
      <c r="L686" s="557"/>
      <c r="M686" s="65"/>
      <c r="N686" s="65"/>
      <c r="O686" s="65"/>
      <c r="P686" s="65"/>
      <c r="Q686" s="65"/>
      <c r="R686" s="65"/>
      <c r="S686" s="65"/>
    </row>
    <row r="687" spans="1:19" ht="24.75" customHeight="1" x14ac:dyDescent="0.25">
      <c r="A687" s="1148" t="s">
        <v>71</v>
      </c>
      <c r="B687" s="1934" t="s">
        <v>127</v>
      </c>
      <c r="C687" s="2317" t="s">
        <v>13</v>
      </c>
      <c r="D687" s="2627" t="s">
        <v>16</v>
      </c>
      <c r="E687" s="1159">
        <v>0.45833333333333331</v>
      </c>
      <c r="F687" s="1154">
        <v>0.54166666666666663</v>
      </c>
      <c r="G687" s="1154">
        <v>0.625</v>
      </c>
      <c r="H687" s="1154">
        <v>0.70833333333333337</v>
      </c>
      <c r="I687" s="1154">
        <v>0.79166666666666663</v>
      </c>
      <c r="J687" s="1154">
        <v>0.875</v>
      </c>
      <c r="K687" s="1154"/>
      <c r="L687" s="776"/>
      <c r="M687" s="65"/>
      <c r="N687" s="65"/>
      <c r="O687" s="65"/>
      <c r="P687" s="65"/>
      <c r="Q687" s="65"/>
      <c r="R687" s="65"/>
      <c r="S687" s="65"/>
    </row>
    <row r="688" spans="1:19" ht="24.75" customHeight="1" x14ac:dyDescent="0.25">
      <c r="A688" s="1607" t="s">
        <v>22</v>
      </c>
      <c r="B688" s="1796" t="s">
        <v>96</v>
      </c>
      <c r="C688" s="2125" t="s">
        <v>13</v>
      </c>
      <c r="D688" s="2477" t="s">
        <v>14</v>
      </c>
      <c r="E688" s="212">
        <v>0.47916666666666669</v>
      </c>
      <c r="F688" s="213">
        <v>0.58333333333333337</v>
      </c>
      <c r="G688" s="213">
        <v>0.6875</v>
      </c>
      <c r="H688" s="213">
        <v>0.79166666666666663</v>
      </c>
      <c r="I688" s="213">
        <v>0.90625</v>
      </c>
      <c r="J688" s="213"/>
      <c r="K688" s="213"/>
      <c r="L688" s="3078"/>
    </row>
    <row r="689" spans="1:12" ht="24.75" customHeight="1" x14ac:dyDescent="0.25">
      <c r="A689" s="214" t="s">
        <v>22</v>
      </c>
      <c r="B689" s="1746" t="s">
        <v>125</v>
      </c>
      <c r="C689" s="587" t="s">
        <v>13</v>
      </c>
      <c r="D689" s="589" t="s">
        <v>14</v>
      </c>
      <c r="E689" s="212">
        <v>0.45833333333333331</v>
      </c>
      <c r="F689" s="213">
        <v>0.5625</v>
      </c>
      <c r="G689" s="213">
        <v>0.67708333333333337</v>
      </c>
      <c r="H689" s="213">
        <v>0.78125</v>
      </c>
      <c r="I689" s="213">
        <v>0.89583333333333337</v>
      </c>
      <c r="J689" s="213"/>
      <c r="K689" s="663"/>
      <c r="L689" s="218"/>
    </row>
    <row r="690" spans="1:12" ht="24.75" customHeight="1" x14ac:dyDescent="0.25">
      <c r="A690" s="214" t="s">
        <v>22</v>
      </c>
      <c r="B690" s="1746" t="s">
        <v>119</v>
      </c>
      <c r="C690" s="587" t="s">
        <v>13</v>
      </c>
      <c r="D690" s="589" t="s">
        <v>14</v>
      </c>
      <c r="E690" s="212">
        <v>0.46875</v>
      </c>
      <c r="F690" s="213">
        <v>0.5625</v>
      </c>
      <c r="G690" s="213">
        <v>0.66666666666666663</v>
      </c>
      <c r="H690" s="213">
        <v>0.77083333333333337</v>
      </c>
      <c r="I690" s="213">
        <v>0.875</v>
      </c>
      <c r="J690" s="213"/>
      <c r="K690" s="663"/>
      <c r="L690" s="218"/>
    </row>
    <row r="691" spans="1:12" ht="24.75" customHeight="1" x14ac:dyDescent="0.25">
      <c r="A691" s="214" t="s">
        <v>22</v>
      </c>
      <c r="B691" s="1746" t="s">
        <v>126</v>
      </c>
      <c r="C691" s="1989" t="s">
        <v>13</v>
      </c>
      <c r="D691" s="589" t="s">
        <v>14</v>
      </c>
      <c r="E691" s="212">
        <v>0.48958333333333331</v>
      </c>
      <c r="F691" s="213">
        <v>0.59375</v>
      </c>
      <c r="G691" s="213">
        <v>0.69791666666666663</v>
      </c>
      <c r="H691" s="213">
        <v>0.80208333333333337</v>
      </c>
      <c r="I691" s="213">
        <v>0.91666666666666663</v>
      </c>
      <c r="J691" s="213"/>
      <c r="K691" s="663"/>
      <c r="L691" s="218"/>
    </row>
    <row r="692" spans="1:12" ht="24.75" customHeight="1" x14ac:dyDescent="0.25">
      <c r="A692" s="214" t="s">
        <v>22</v>
      </c>
      <c r="B692" s="217" t="s">
        <v>114</v>
      </c>
      <c r="C692" s="2039" t="s">
        <v>13</v>
      </c>
      <c r="D692" s="2400" t="s">
        <v>14</v>
      </c>
      <c r="E692" s="212">
        <v>0.46875</v>
      </c>
      <c r="F692" s="213">
        <v>0.5625</v>
      </c>
      <c r="G692" s="213">
        <v>0.65625</v>
      </c>
      <c r="H692" s="213">
        <v>0.77083333333333337</v>
      </c>
      <c r="I692" s="213">
        <v>0.88541666666666663</v>
      </c>
      <c r="J692" s="213"/>
      <c r="K692" s="663"/>
      <c r="L692" s="218"/>
    </row>
    <row r="693" spans="1:12" ht="24.75" customHeight="1" x14ac:dyDescent="0.25">
      <c r="A693" s="214" t="s">
        <v>22</v>
      </c>
      <c r="B693" s="837" t="s">
        <v>112</v>
      </c>
      <c r="C693" s="838" t="s">
        <v>92</v>
      </c>
      <c r="D693" s="628" t="s">
        <v>17</v>
      </c>
      <c r="E693" s="212">
        <v>0.45833333333333331</v>
      </c>
      <c r="F693" s="213">
        <v>0.54166666666666663</v>
      </c>
      <c r="G693" s="213">
        <v>0.625</v>
      </c>
      <c r="H693" s="213">
        <v>0.70833333333333337</v>
      </c>
      <c r="I693" s="213"/>
      <c r="J693" s="213"/>
      <c r="K693" s="663"/>
      <c r="L693" s="218"/>
    </row>
    <row r="694" spans="1:12" ht="24.75" customHeight="1" x14ac:dyDescent="0.25">
      <c r="A694" s="214" t="s">
        <v>22</v>
      </c>
      <c r="B694" s="839" t="s">
        <v>99</v>
      </c>
      <c r="C694" s="438" t="s">
        <v>92</v>
      </c>
      <c r="D694" s="838" t="s">
        <v>14</v>
      </c>
      <c r="E694" s="212"/>
      <c r="F694" s="213"/>
      <c r="G694" s="213"/>
      <c r="H694" s="213"/>
      <c r="I694" s="213">
        <v>0.79166666666666663</v>
      </c>
      <c r="J694" s="213">
        <v>0.91666666666666663</v>
      </c>
      <c r="K694" s="663"/>
      <c r="L694" s="218"/>
    </row>
    <row r="695" spans="1:12" ht="24.75" customHeight="1" x14ac:dyDescent="0.25">
      <c r="A695" s="214" t="s">
        <v>22</v>
      </c>
      <c r="B695" s="216" t="s">
        <v>124</v>
      </c>
      <c r="C695" s="2306" t="s">
        <v>13</v>
      </c>
      <c r="D695" s="215" t="s">
        <v>14</v>
      </c>
      <c r="E695" s="212">
        <v>0.47916666666666669</v>
      </c>
      <c r="F695" s="213">
        <v>0.61458333333333337</v>
      </c>
      <c r="G695" s="213">
        <v>0.75</v>
      </c>
      <c r="H695" s="213">
        <v>0.88541666666666663</v>
      </c>
      <c r="I695" s="213"/>
      <c r="J695" s="213"/>
      <c r="K695" s="213"/>
      <c r="L695" s="3078">
        <v>1.0416666666666666E-2</v>
      </c>
    </row>
    <row r="696" spans="1:12" ht="24.75" customHeight="1" x14ac:dyDescent="0.25">
      <c r="A696" s="398" t="s">
        <v>76</v>
      </c>
      <c r="B696" s="1927" t="s">
        <v>124</v>
      </c>
      <c r="C696" s="2296" t="s">
        <v>13</v>
      </c>
      <c r="D696" s="2615" t="s">
        <v>17</v>
      </c>
      <c r="E696" s="466">
        <v>0.48958333333333331</v>
      </c>
      <c r="F696" s="467">
        <v>0.625</v>
      </c>
      <c r="G696" s="1249">
        <v>0.76041666666666663</v>
      </c>
      <c r="H696" s="2925">
        <v>0.89583333333333337</v>
      </c>
      <c r="I696" s="19"/>
      <c r="J696" s="2999"/>
      <c r="K696" s="2999"/>
      <c r="L696" s="1247"/>
    </row>
    <row r="697" spans="1:12" ht="24.75" customHeight="1" x14ac:dyDescent="0.25">
      <c r="A697" s="398" t="s">
        <v>76</v>
      </c>
      <c r="B697" s="399" t="s">
        <v>105</v>
      </c>
      <c r="C697" s="2290" t="s">
        <v>13</v>
      </c>
      <c r="D697" s="2610" t="s">
        <v>16</v>
      </c>
      <c r="E697" s="466">
        <v>0.46875</v>
      </c>
      <c r="F697" s="467">
        <v>0.58333333333333337</v>
      </c>
      <c r="G697" s="467">
        <v>0.6875</v>
      </c>
      <c r="H697" s="467">
        <v>0.80208333333333337</v>
      </c>
      <c r="I697" s="467">
        <v>0.90625</v>
      </c>
      <c r="J697" s="662"/>
      <c r="K697" s="662"/>
      <c r="L697" s="1247"/>
    </row>
    <row r="698" spans="1:12" ht="24.75" customHeight="1" x14ac:dyDescent="0.25">
      <c r="A698" s="398" t="s">
        <v>76</v>
      </c>
      <c r="B698" s="399" t="s">
        <v>112</v>
      </c>
      <c r="C698" s="2283" t="s">
        <v>92</v>
      </c>
      <c r="D698" s="2283" t="s">
        <v>17</v>
      </c>
      <c r="E698" s="1248">
        <v>0.45833333333333331</v>
      </c>
      <c r="F698" s="1249">
        <v>0.54166666666666663</v>
      </c>
      <c r="G698" s="1249">
        <v>0.625</v>
      </c>
      <c r="H698" s="1249">
        <v>0.70833333333333337</v>
      </c>
      <c r="I698" s="467"/>
      <c r="J698" s="662"/>
      <c r="K698" s="662"/>
      <c r="L698" s="1247"/>
    </row>
    <row r="699" spans="1:12" ht="24.75" customHeight="1" thickBot="1" x14ac:dyDescent="0.3">
      <c r="A699" s="400" t="s">
        <v>76</v>
      </c>
      <c r="B699" s="401" t="s">
        <v>124</v>
      </c>
      <c r="C699" s="1966" t="s">
        <v>13</v>
      </c>
      <c r="D699" s="1250" t="s">
        <v>17</v>
      </c>
      <c r="E699" s="20"/>
      <c r="F699" s="21"/>
      <c r="G699" s="21"/>
      <c r="H699" s="21"/>
      <c r="I699" s="1456">
        <v>0.79166666666666663</v>
      </c>
      <c r="J699" s="1457">
        <v>0.91666666666666663</v>
      </c>
      <c r="K699" s="559"/>
      <c r="L699" s="1458"/>
    </row>
    <row r="700" spans="1:12" ht="24.75" customHeight="1" x14ac:dyDescent="0.25">
      <c r="A700" s="1641" t="s">
        <v>72</v>
      </c>
      <c r="B700" s="53" t="s">
        <v>124</v>
      </c>
      <c r="C700" s="53" t="s">
        <v>13</v>
      </c>
      <c r="D700" s="2572" t="s">
        <v>17</v>
      </c>
      <c r="E700" s="2767">
        <v>0.45833333333333331</v>
      </c>
      <c r="F700" s="2872">
        <v>0.58333333333333337</v>
      </c>
      <c r="G700" s="2872">
        <v>0.70833333333333337</v>
      </c>
      <c r="H700" s="2872">
        <v>0.83333333333333337</v>
      </c>
      <c r="I700" s="2872"/>
      <c r="J700" s="1166"/>
      <c r="K700" s="1167"/>
      <c r="L700" s="1168"/>
    </row>
    <row r="701" spans="1:12" ht="24.75" customHeight="1" x14ac:dyDescent="0.25">
      <c r="A701" s="1508" t="s">
        <v>72</v>
      </c>
      <c r="B701" s="1170" t="s">
        <v>112</v>
      </c>
      <c r="C701" s="1175" t="s">
        <v>92</v>
      </c>
      <c r="D701" s="1176" t="s">
        <v>17</v>
      </c>
      <c r="E701" s="1165">
        <v>0.45833333333333331</v>
      </c>
      <c r="F701" s="730">
        <v>0.54166666666666663</v>
      </c>
      <c r="G701" s="730">
        <v>0.625</v>
      </c>
      <c r="H701" s="730">
        <v>0.70833333333333337</v>
      </c>
      <c r="I701" s="730">
        <v>0.79166666666666663</v>
      </c>
      <c r="J701" s="1172"/>
      <c r="K701" s="1173"/>
      <c r="L701" s="1174"/>
    </row>
    <row r="702" spans="1:12" ht="24.75" customHeight="1" x14ac:dyDescent="0.25">
      <c r="A702" s="1508" t="s">
        <v>72</v>
      </c>
      <c r="B702" s="1170" t="s">
        <v>124</v>
      </c>
      <c r="C702" s="1169" t="s">
        <v>13</v>
      </c>
      <c r="D702" s="1171" t="s">
        <v>17</v>
      </c>
      <c r="E702" s="1165"/>
      <c r="F702" s="730"/>
      <c r="G702" s="730"/>
      <c r="H702" s="730"/>
      <c r="I702" s="730"/>
      <c r="J702" s="1172">
        <v>0.875</v>
      </c>
      <c r="K702" s="1173"/>
      <c r="L702" s="1174"/>
    </row>
    <row r="703" spans="1:12" ht="24.75" customHeight="1" x14ac:dyDescent="0.25">
      <c r="A703" s="1508" t="s">
        <v>72</v>
      </c>
      <c r="B703" s="1170" t="s">
        <v>95</v>
      </c>
      <c r="C703" s="1169" t="s">
        <v>13</v>
      </c>
      <c r="D703" s="1171" t="s">
        <v>16</v>
      </c>
      <c r="E703" s="2790">
        <v>0.46875</v>
      </c>
      <c r="F703" s="2887">
        <v>0.57291666666666663</v>
      </c>
      <c r="G703" s="2887">
        <v>0.67708333333333337</v>
      </c>
      <c r="H703" s="2887">
        <v>0.78125</v>
      </c>
      <c r="I703" s="2887">
        <v>0.88541666666666663</v>
      </c>
      <c r="J703" s="1166"/>
      <c r="K703" s="1173"/>
      <c r="L703" s="1174"/>
    </row>
    <row r="704" spans="1:12" ht="24.75" customHeight="1" x14ac:dyDescent="0.25">
      <c r="A704" s="1508" t="s">
        <v>72</v>
      </c>
      <c r="B704" s="1179" t="s">
        <v>105</v>
      </c>
      <c r="C704" s="2275" t="s">
        <v>13</v>
      </c>
      <c r="D704" s="2599" t="s">
        <v>16</v>
      </c>
      <c r="E704" s="1177">
        <v>0.47916666666666669</v>
      </c>
      <c r="F704" s="1178">
        <v>0.58333333333333337</v>
      </c>
      <c r="G704" s="1178">
        <v>0.6875</v>
      </c>
      <c r="H704" s="1178">
        <v>0.79166666666666663</v>
      </c>
      <c r="I704" s="2887">
        <v>0.89583333333333337</v>
      </c>
      <c r="J704" s="1172"/>
      <c r="K704" s="1173"/>
      <c r="L704" s="1174"/>
    </row>
    <row r="705" spans="1:12" ht="24.75" customHeight="1" x14ac:dyDescent="0.25">
      <c r="A705" s="1508" t="s">
        <v>72</v>
      </c>
      <c r="B705" s="1684" t="s">
        <v>121</v>
      </c>
      <c r="C705" s="1957" t="s">
        <v>13</v>
      </c>
      <c r="D705" s="2344" t="s">
        <v>16</v>
      </c>
      <c r="E705" s="1165">
        <v>0.46875</v>
      </c>
      <c r="F705" s="730">
        <v>0.55208333333333337</v>
      </c>
      <c r="G705" s="730">
        <v>0.63541666666666663</v>
      </c>
      <c r="H705" s="730">
        <v>0.71875</v>
      </c>
      <c r="I705" s="730">
        <v>0.80208333333333337</v>
      </c>
      <c r="J705" s="2956">
        <v>0.88541666666666663</v>
      </c>
      <c r="K705" s="1173"/>
      <c r="L705" s="1174"/>
    </row>
    <row r="706" spans="1:12" ht="24.75" customHeight="1" x14ac:dyDescent="0.25">
      <c r="A706" s="946" t="s">
        <v>32</v>
      </c>
      <c r="B706" s="743" t="s">
        <v>124</v>
      </c>
      <c r="C706" s="742" t="s">
        <v>13</v>
      </c>
      <c r="D706" s="745" t="s">
        <v>17</v>
      </c>
      <c r="E706" s="286">
        <v>0.5</v>
      </c>
      <c r="F706" s="38">
        <v>0.63541666666666663</v>
      </c>
      <c r="G706" s="287">
        <v>0.77083333333333337</v>
      </c>
      <c r="H706" s="38">
        <v>0.91666666666666663</v>
      </c>
      <c r="I706" s="2943"/>
      <c r="J706" s="947"/>
      <c r="K706" s="921"/>
      <c r="L706" s="922"/>
    </row>
    <row r="707" spans="1:12" ht="24.75" customHeight="1" x14ac:dyDescent="0.25">
      <c r="A707" s="946" t="s">
        <v>32</v>
      </c>
      <c r="B707" s="653" t="s">
        <v>124</v>
      </c>
      <c r="C707" s="250" t="s">
        <v>13</v>
      </c>
      <c r="D707" s="655" t="s">
        <v>14</v>
      </c>
      <c r="E707" s="286">
        <v>0.45833333333333331</v>
      </c>
      <c r="F707" s="38">
        <v>0.59375</v>
      </c>
      <c r="G707" s="287">
        <v>0.73958333333333337</v>
      </c>
      <c r="H707" s="38">
        <v>0.88541666666666663</v>
      </c>
      <c r="I707" s="726"/>
      <c r="J707" s="947"/>
      <c r="K707" s="921"/>
      <c r="L707" s="3044" t="s">
        <v>152</v>
      </c>
    </row>
    <row r="708" spans="1:12" ht="24.75" customHeight="1" x14ac:dyDescent="0.25">
      <c r="A708" s="946" t="s">
        <v>32</v>
      </c>
      <c r="B708" s="837" t="s">
        <v>112</v>
      </c>
      <c r="C708" s="438" t="s">
        <v>92</v>
      </c>
      <c r="D708" s="439" t="s">
        <v>17</v>
      </c>
      <c r="E708" s="2694">
        <v>0.46875</v>
      </c>
      <c r="F708" s="939">
        <v>0.55208333333333337</v>
      </c>
      <c r="G708" s="939">
        <v>0.63541666666666663</v>
      </c>
      <c r="H708" s="939">
        <v>0.71875</v>
      </c>
      <c r="I708" s="939">
        <v>0.80208333333333337</v>
      </c>
      <c r="J708" s="242">
        <v>0.88541666666666663</v>
      </c>
      <c r="K708" s="921"/>
      <c r="L708" s="3044"/>
    </row>
    <row r="709" spans="1:12" ht="24.75" customHeight="1" x14ac:dyDescent="0.25">
      <c r="A709" s="1591" t="s">
        <v>32</v>
      </c>
      <c r="B709" s="743" t="s">
        <v>121</v>
      </c>
      <c r="C709" s="742" t="s">
        <v>13</v>
      </c>
      <c r="D709" s="742" t="s">
        <v>16</v>
      </c>
      <c r="E709" s="2749">
        <v>0.48958333333333331</v>
      </c>
      <c r="F709" s="2859">
        <v>0.61458333333333337</v>
      </c>
      <c r="G709" s="2859">
        <v>0.65625</v>
      </c>
      <c r="H709" s="2859">
        <v>0.73958333333333337</v>
      </c>
      <c r="I709" s="2947">
        <v>0.82291666666666663</v>
      </c>
      <c r="J709" s="2987">
        <v>0.90625</v>
      </c>
      <c r="K709" s="3004"/>
      <c r="L709" s="3044"/>
    </row>
    <row r="710" spans="1:12" ht="24.75" customHeight="1" thickBot="1" x14ac:dyDescent="0.3">
      <c r="A710" s="953" t="s">
        <v>32</v>
      </c>
      <c r="B710" s="846" t="s">
        <v>97</v>
      </c>
      <c r="C710" s="886" t="s">
        <v>13</v>
      </c>
      <c r="D710" s="800" t="s">
        <v>17</v>
      </c>
      <c r="E710" s="2720">
        <v>0.45833333333333331</v>
      </c>
      <c r="F710" s="954">
        <v>0.5625</v>
      </c>
      <c r="G710" s="954">
        <v>0.66666666666666663</v>
      </c>
      <c r="H710" s="954"/>
      <c r="I710" s="2942"/>
      <c r="J710" s="2978"/>
      <c r="K710" s="927"/>
      <c r="L710" s="928"/>
    </row>
    <row r="711" spans="1:12" ht="24.75" customHeight="1" x14ac:dyDescent="0.25">
      <c r="A711" s="1638" t="s">
        <v>32</v>
      </c>
      <c r="B711" s="613" t="s">
        <v>123</v>
      </c>
      <c r="C711" s="219" t="s">
        <v>13</v>
      </c>
      <c r="D711" s="220" t="s">
        <v>16</v>
      </c>
      <c r="E711" s="950"/>
      <c r="F711" s="947"/>
      <c r="G711" s="947"/>
      <c r="H711" s="947">
        <v>0.78125</v>
      </c>
      <c r="I711" s="951">
        <v>0.89583333333333337</v>
      </c>
      <c r="J711" s="2992"/>
      <c r="K711" s="918"/>
      <c r="L711" s="919"/>
    </row>
    <row r="712" spans="1:12" ht="24.75" customHeight="1" x14ac:dyDescent="0.25">
      <c r="A712" s="1638" t="s">
        <v>32</v>
      </c>
      <c r="B712" s="858" t="s">
        <v>115</v>
      </c>
      <c r="C712" s="2279" t="s">
        <v>13</v>
      </c>
      <c r="D712" s="2543" t="s">
        <v>17</v>
      </c>
      <c r="E712" s="948"/>
      <c r="F712" s="947">
        <v>0.5625</v>
      </c>
      <c r="G712" s="947"/>
      <c r="H712" s="947">
        <v>0.77083333333333337</v>
      </c>
      <c r="I712" s="947"/>
      <c r="J712" s="943"/>
      <c r="K712" s="944"/>
      <c r="L712" s="945"/>
    </row>
    <row r="713" spans="1:12" ht="24.75" customHeight="1" x14ac:dyDescent="0.25">
      <c r="A713" s="1514" t="s">
        <v>32</v>
      </c>
      <c r="B713" s="852" t="s">
        <v>115</v>
      </c>
      <c r="C713" s="853" t="s">
        <v>13</v>
      </c>
      <c r="D713" s="853" t="s">
        <v>14</v>
      </c>
      <c r="E713" s="948">
        <v>0.45833333333333331</v>
      </c>
      <c r="F713" s="947"/>
      <c r="G713" s="947">
        <v>0.66666666666666663</v>
      </c>
      <c r="H713" s="947"/>
      <c r="I713" s="947">
        <v>0.875</v>
      </c>
      <c r="J713" s="949"/>
      <c r="K713" s="921"/>
      <c r="L713" s="922"/>
    </row>
    <row r="714" spans="1:12" ht="24.75" customHeight="1" x14ac:dyDescent="0.25">
      <c r="A714" s="1514" t="s">
        <v>32</v>
      </c>
      <c r="B714" s="846" t="s">
        <v>95</v>
      </c>
      <c r="C714" s="808" t="s">
        <v>13</v>
      </c>
      <c r="D714" s="800" t="s">
        <v>16</v>
      </c>
      <c r="E714" s="725">
        <v>0.45833333333333331</v>
      </c>
      <c r="F714" s="726">
        <v>0.5625</v>
      </c>
      <c r="G714" s="726">
        <v>0.66666666666666663</v>
      </c>
      <c r="H714" s="726">
        <v>0.77083333333333337</v>
      </c>
      <c r="I714" s="726">
        <v>0.875</v>
      </c>
      <c r="J714" s="949"/>
      <c r="K714" s="921"/>
      <c r="L714" s="922"/>
    </row>
    <row r="715" spans="1:12" ht="24.75" customHeight="1" x14ac:dyDescent="0.25">
      <c r="A715" s="946" t="s">
        <v>32</v>
      </c>
      <c r="B715" s="743" t="s">
        <v>105</v>
      </c>
      <c r="C715" s="615" t="s">
        <v>13</v>
      </c>
      <c r="D715" s="745" t="s">
        <v>16</v>
      </c>
      <c r="E715" s="948">
        <v>0.46875</v>
      </c>
      <c r="F715" s="947">
        <v>0.57291666666666663</v>
      </c>
      <c r="G715" s="947">
        <v>0.67708333333333337</v>
      </c>
      <c r="H715" s="947">
        <v>0.78125</v>
      </c>
      <c r="I715" s="947">
        <v>0.88541666666666663</v>
      </c>
      <c r="J715" s="3001"/>
      <c r="K715" s="921"/>
      <c r="L715" s="922"/>
    </row>
    <row r="716" spans="1:12" ht="24.75" customHeight="1" x14ac:dyDescent="0.25">
      <c r="A716" s="1586" t="s">
        <v>33</v>
      </c>
      <c r="B716" s="743" t="s">
        <v>115</v>
      </c>
      <c r="C716" s="742" t="s">
        <v>13</v>
      </c>
      <c r="D716" s="742" t="s">
        <v>17</v>
      </c>
      <c r="E716" s="938"/>
      <c r="F716" s="898">
        <v>0.59375</v>
      </c>
      <c r="G716" s="898"/>
      <c r="H716" s="898">
        <v>0.80208333333333337</v>
      </c>
      <c r="I716" s="467"/>
      <c r="J716" s="2964"/>
      <c r="K716" s="921"/>
      <c r="L716" s="922"/>
    </row>
    <row r="717" spans="1:12" ht="24.75" customHeight="1" x14ac:dyDescent="0.25">
      <c r="A717" s="946" t="s">
        <v>33</v>
      </c>
      <c r="B717" s="1698" t="s">
        <v>115</v>
      </c>
      <c r="C717" s="578" t="s">
        <v>13</v>
      </c>
      <c r="D717" s="578" t="s">
        <v>14</v>
      </c>
      <c r="E717" s="938">
        <v>0.48958333333333331</v>
      </c>
      <c r="F717" s="898"/>
      <c r="G717" s="898">
        <v>0.69791666666666663</v>
      </c>
      <c r="H717" s="898"/>
      <c r="I717" s="898">
        <v>0.90625</v>
      </c>
      <c r="J717" s="898"/>
      <c r="K717" s="921"/>
      <c r="L717" s="922"/>
    </row>
    <row r="718" spans="1:12" ht="24.75" customHeight="1" x14ac:dyDescent="0.25">
      <c r="A718" s="1591" t="s">
        <v>33</v>
      </c>
      <c r="B718" s="1776" t="s">
        <v>124</v>
      </c>
      <c r="C718" s="2092" t="s">
        <v>13</v>
      </c>
      <c r="D718" s="2449" t="s">
        <v>14</v>
      </c>
      <c r="E718" s="225">
        <v>0.45833333333333331</v>
      </c>
      <c r="F718" s="226">
        <v>0.60416666666666663</v>
      </c>
      <c r="G718" s="226">
        <v>0.75</v>
      </c>
      <c r="H718" s="226">
        <v>0.89583333333333337</v>
      </c>
      <c r="I718" s="898"/>
      <c r="J718" s="2828"/>
      <c r="K718" s="3004"/>
      <c r="L718" s="3069" t="s">
        <v>153</v>
      </c>
    </row>
    <row r="719" spans="1:12" ht="24.75" customHeight="1" thickBot="1" x14ac:dyDescent="0.3">
      <c r="A719" s="953" t="s">
        <v>33</v>
      </c>
      <c r="B719" s="235" t="s">
        <v>124</v>
      </c>
      <c r="C719" s="291" t="s">
        <v>13</v>
      </c>
      <c r="D719" s="293" t="s">
        <v>17</v>
      </c>
      <c r="E719" s="225">
        <v>0.47916666666666669</v>
      </c>
      <c r="F719" s="226">
        <v>0.625</v>
      </c>
      <c r="G719" s="226">
        <v>0.77083333333333337</v>
      </c>
      <c r="H719" s="226">
        <v>0.91666666666666663</v>
      </c>
      <c r="I719" s="898"/>
      <c r="J719" s="904"/>
      <c r="K719" s="927"/>
      <c r="L719" s="928"/>
    </row>
    <row r="720" spans="1:12" ht="24.75" customHeight="1" x14ac:dyDescent="0.25">
      <c r="A720" s="942" t="s">
        <v>33</v>
      </c>
      <c r="B720" s="1863" t="s">
        <v>112</v>
      </c>
      <c r="C720" s="2321" t="s">
        <v>92</v>
      </c>
      <c r="D720" s="2030" t="s">
        <v>17</v>
      </c>
      <c r="E720" s="2801">
        <v>0.45833333333333331</v>
      </c>
      <c r="F720" s="2849">
        <v>0.54166666666666663</v>
      </c>
      <c r="G720" s="2849">
        <v>0.63541666666666663</v>
      </c>
      <c r="H720" s="2849">
        <v>0.72916666666666663</v>
      </c>
      <c r="I720" s="2849"/>
      <c r="J720" s="896"/>
      <c r="K720" s="918"/>
      <c r="L720" s="919"/>
    </row>
    <row r="721" spans="1:12" ht="24.75" customHeight="1" x14ac:dyDescent="0.25">
      <c r="A721" s="946" t="s">
        <v>33</v>
      </c>
      <c r="B721" s="837" t="s">
        <v>122</v>
      </c>
      <c r="C721" s="838" t="s">
        <v>13</v>
      </c>
      <c r="D721" s="838" t="s">
        <v>14</v>
      </c>
      <c r="E721" s="2731"/>
      <c r="F721" s="2695"/>
      <c r="G721" s="2843"/>
      <c r="H721" s="2695"/>
      <c r="I721" s="2843">
        <v>0.82291666666666663</v>
      </c>
      <c r="J721" s="2828">
        <v>0.91666666666666663</v>
      </c>
      <c r="K721" s="921"/>
      <c r="L721" s="922"/>
    </row>
    <row r="722" spans="1:12" ht="24.75" customHeight="1" x14ac:dyDescent="0.25">
      <c r="A722" s="946" t="s">
        <v>33</v>
      </c>
      <c r="B722" s="254" t="s">
        <v>127</v>
      </c>
      <c r="C722" s="844" t="s">
        <v>13</v>
      </c>
      <c r="D722" s="841" t="s">
        <v>16</v>
      </c>
      <c r="E722" s="2715">
        <v>0.45833333333333331</v>
      </c>
      <c r="F722" s="2715">
        <v>0.54166666666666663</v>
      </c>
      <c r="G722" s="2828">
        <v>0.625</v>
      </c>
      <c r="H722" s="2715">
        <v>0.70833333333333337</v>
      </c>
      <c r="I722" s="2828">
        <v>0.79166666666666663</v>
      </c>
      <c r="J722" s="2828">
        <v>0.875</v>
      </c>
      <c r="K722" s="3004"/>
      <c r="L722" s="3044"/>
    </row>
    <row r="723" spans="1:12" ht="24.75" customHeight="1" x14ac:dyDescent="0.25">
      <c r="A723" s="946" t="s">
        <v>33</v>
      </c>
      <c r="B723" s="748" t="s">
        <v>116</v>
      </c>
      <c r="C723" s="616" t="s">
        <v>92</v>
      </c>
      <c r="D723" s="751" t="s">
        <v>14</v>
      </c>
      <c r="E723" s="2715">
        <v>0.46875</v>
      </c>
      <c r="F723" s="2715">
        <v>0.55208333333333337</v>
      </c>
      <c r="G723" s="2828">
        <v>0.63888888888888895</v>
      </c>
      <c r="H723" s="2715">
        <v>0.72916666666666663</v>
      </c>
      <c r="I723" s="2940">
        <v>0.81944444444444453</v>
      </c>
      <c r="J723" s="2828">
        <v>0.90972222222222221</v>
      </c>
      <c r="K723" s="3004"/>
      <c r="L723" s="3044"/>
    </row>
    <row r="724" spans="1:12" ht="24.75" customHeight="1" x14ac:dyDescent="0.25">
      <c r="A724" s="946" t="s">
        <v>33</v>
      </c>
      <c r="B724" s="743" t="s">
        <v>121</v>
      </c>
      <c r="C724" s="615" t="s">
        <v>13</v>
      </c>
      <c r="D724" s="742" t="s">
        <v>16</v>
      </c>
      <c r="E724" s="2715">
        <v>0.45833333333333331</v>
      </c>
      <c r="F724" s="2715">
        <v>0.54861111111111105</v>
      </c>
      <c r="G724" s="2828">
        <v>0.63888888888888895</v>
      </c>
      <c r="H724" s="2715">
        <v>0.72916666666666663</v>
      </c>
      <c r="I724" s="2828">
        <v>0.81944444444444453</v>
      </c>
      <c r="J724" s="2828">
        <v>0.91666666666666663</v>
      </c>
      <c r="K724" s="3004"/>
      <c r="L724" s="3044"/>
    </row>
    <row r="725" spans="1:12" ht="24.75" customHeight="1" x14ac:dyDescent="0.25">
      <c r="A725" s="946" t="s">
        <v>33</v>
      </c>
      <c r="B725" s="743" t="s">
        <v>99</v>
      </c>
      <c r="C725" s="615" t="s">
        <v>92</v>
      </c>
      <c r="D725" s="742" t="s">
        <v>17</v>
      </c>
      <c r="E725" s="2715"/>
      <c r="F725" s="2715">
        <v>0.61458333333333337</v>
      </c>
      <c r="G725" s="2828"/>
      <c r="H725" s="2715">
        <v>0.88541666666666663</v>
      </c>
      <c r="I725" s="2828"/>
      <c r="J725" s="2828"/>
      <c r="K725" s="3004"/>
      <c r="L725" s="3044"/>
    </row>
    <row r="726" spans="1:12" ht="24.75" customHeight="1" x14ac:dyDescent="0.25">
      <c r="A726" s="946" t="s">
        <v>33</v>
      </c>
      <c r="B726" s="743" t="s">
        <v>99</v>
      </c>
      <c r="C726" s="615" t="s">
        <v>92</v>
      </c>
      <c r="D726" s="742" t="s">
        <v>14</v>
      </c>
      <c r="E726" s="2695">
        <v>0.47916666666666669</v>
      </c>
      <c r="F726" s="2715"/>
      <c r="G726" s="2828">
        <v>0.75</v>
      </c>
      <c r="H726" s="2715"/>
      <c r="I726" s="2828"/>
      <c r="J726" s="2828"/>
      <c r="K726" s="3004"/>
      <c r="L726" s="3044"/>
    </row>
    <row r="727" spans="1:12" ht="24.75" customHeight="1" x14ac:dyDescent="0.25">
      <c r="A727" s="946" t="s">
        <v>33</v>
      </c>
      <c r="B727" s="743" t="s">
        <v>120</v>
      </c>
      <c r="C727" s="744" t="s">
        <v>13</v>
      </c>
      <c r="D727" s="742" t="s">
        <v>17</v>
      </c>
      <c r="E727" s="2695">
        <v>0.47222222222222227</v>
      </c>
      <c r="F727" s="2828">
        <v>0.5625</v>
      </c>
      <c r="G727" s="2828">
        <v>0.64583333333333337</v>
      </c>
      <c r="H727" s="2828"/>
      <c r="I727" s="2828"/>
      <c r="J727" s="2828"/>
      <c r="K727" s="3004"/>
      <c r="L727" s="3044"/>
    </row>
    <row r="728" spans="1:12" ht="24.75" customHeight="1" x14ac:dyDescent="0.25">
      <c r="A728" s="1591" t="s">
        <v>33</v>
      </c>
      <c r="B728" s="743" t="s">
        <v>95</v>
      </c>
      <c r="C728" s="615" t="s">
        <v>13</v>
      </c>
      <c r="D728" s="742" t="s">
        <v>16</v>
      </c>
      <c r="E728" s="2715"/>
      <c r="F728" s="2828"/>
      <c r="G728" s="2828"/>
      <c r="H728" s="2828">
        <v>0.72916666666666663</v>
      </c>
      <c r="I728" s="2828">
        <v>0.82291666666666663</v>
      </c>
      <c r="J728" s="2828">
        <v>0.91666666666666663</v>
      </c>
      <c r="K728" s="3004"/>
      <c r="L728" s="3044"/>
    </row>
    <row r="729" spans="1:12" ht="24.75" customHeight="1" thickBot="1" x14ac:dyDescent="0.3">
      <c r="A729" s="953" t="s">
        <v>33</v>
      </c>
      <c r="B729" s="235" t="s">
        <v>105</v>
      </c>
      <c r="C729" s="291" t="s">
        <v>13</v>
      </c>
      <c r="D729" s="747" t="s">
        <v>16</v>
      </c>
      <c r="E729" s="2654">
        <v>0.47916666666666669</v>
      </c>
      <c r="F729" s="955">
        <v>0.58333333333333337</v>
      </c>
      <c r="G729" s="955">
        <v>0.6875</v>
      </c>
      <c r="H729" s="955">
        <v>0.79166666666666663</v>
      </c>
      <c r="I729" s="955">
        <v>0.89583333333333337</v>
      </c>
      <c r="J729" s="941"/>
      <c r="K729" s="927"/>
      <c r="L729" s="928"/>
    </row>
    <row r="730" spans="1:12" ht="24.75" customHeight="1" x14ac:dyDescent="0.25">
      <c r="A730" s="1216" t="s">
        <v>75</v>
      </c>
      <c r="B730" s="1217" t="s">
        <v>127</v>
      </c>
      <c r="C730" s="1218" t="s">
        <v>13</v>
      </c>
      <c r="D730" s="2576" t="s">
        <v>16</v>
      </c>
      <c r="E730" s="2770">
        <v>0.47916666666666669</v>
      </c>
      <c r="F730" s="2871">
        <v>0.5625</v>
      </c>
      <c r="G730" s="2871">
        <v>0.64583333333333337</v>
      </c>
      <c r="H730" s="2871">
        <v>0.72916666666666663</v>
      </c>
      <c r="I730" s="2871">
        <v>0.8125</v>
      </c>
      <c r="J730" s="556">
        <v>0.89583333333333337</v>
      </c>
      <c r="K730" s="3031"/>
      <c r="L730" s="3106"/>
    </row>
    <row r="731" spans="1:12" ht="24.75" customHeight="1" x14ac:dyDescent="0.25">
      <c r="A731" s="1219" t="s">
        <v>75</v>
      </c>
      <c r="B731" s="1220" t="s">
        <v>112</v>
      </c>
      <c r="C731" s="1221" t="s">
        <v>92</v>
      </c>
      <c r="D731" s="1221" t="s">
        <v>17</v>
      </c>
      <c r="E731" s="116">
        <v>0.47916666666666669</v>
      </c>
      <c r="F731" s="57">
        <v>0.5625</v>
      </c>
      <c r="G731" s="58">
        <v>0.64583333333333337</v>
      </c>
      <c r="H731" s="57">
        <v>0.72916666666666663</v>
      </c>
      <c r="I731" s="58">
        <v>0.8125</v>
      </c>
      <c r="J731" s="2966"/>
      <c r="K731" s="1222"/>
      <c r="L731" s="1223"/>
    </row>
    <row r="732" spans="1:12" ht="24.75" customHeight="1" x14ac:dyDescent="0.25">
      <c r="A732" s="1219" t="s">
        <v>75</v>
      </c>
      <c r="B732" s="1224" t="s">
        <v>124</v>
      </c>
      <c r="C732" s="2212" t="s">
        <v>13</v>
      </c>
      <c r="D732" s="1239" t="s">
        <v>17</v>
      </c>
      <c r="E732" s="116"/>
      <c r="F732" s="57"/>
      <c r="G732" s="58"/>
      <c r="H732" s="57"/>
      <c r="I732" s="58"/>
      <c r="J732" s="2966">
        <v>0.90625</v>
      </c>
      <c r="K732" s="1222"/>
      <c r="L732" s="1223"/>
    </row>
    <row r="733" spans="1:12" ht="24.75" customHeight="1" x14ac:dyDescent="0.25">
      <c r="A733" s="1219" t="s">
        <v>75</v>
      </c>
      <c r="B733" s="1225" t="s">
        <v>105</v>
      </c>
      <c r="C733" s="1226" t="s">
        <v>13</v>
      </c>
      <c r="D733" s="1226" t="s">
        <v>16</v>
      </c>
      <c r="E733" s="1242">
        <v>0.46875</v>
      </c>
      <c r="F733" s="2823">
        <v>0.5625</v>
      </c>
      <c r="G733" s="1243">
        <v>0.65625</v>
      </c>
      <c r="H733" s="1228">
        <v>0.75</v>
      </c>
      <c r="I733" s="1243">
        <v>0.84375</v>
      </c>
      <c r="J733" s="1243"/>
      <c r="K733" s="1222"/>
      <c r="L733" s="1223"/>
    </row>
    <row r="734" spans="1:12" ht="24.75" customHeight="1" x14ac:dyDescent="0.25">
      <c r="A734" s="1219" t="s">
        <v>75</v>
      </c>
      <c r="B734" s="1869" t="s">
        <v>114</v>
      </c>
      <c r="C734" s="2223" t="s">
        <v>13</v>
      </c>
      <c r="D734" s="2554" t="s">
        <v>14</v>
      </c>
      <c r="E734" s="1227">
        <v>0.46875</v>
      </c>
      <c r="F734" s="1228">
        <v>0.57291666666666663</v>
      </c>
      <c r="G734" s="1228">
        <v>0.67708333333333337</v>
      </c>
      <c r="H734" s="1243">
        <v>0.78125</v>
      </c>
      <c r="I734" s="1243">
        <v>0.88541666666666663</v>
      </c>
      <c r="J734" s="1243"/>
      <c r="K734" s="1222"/>
      <c r="L734" s="1223"/>
    </row>
    <row r="735" spans="1:12" ht="24.75" customHeight="1" x14ac:dyDescent="0.25">
      <c r="A735" s="1219" t="s">
        <v>75</v>
      </c>
      <c r="B735" s="1229" t="s">
        <v>121</v>
      </c>
      <c r="C735" s="1230" t="s">
        <v>13</v>
      </c>
      <c r="D735" s="1231" t="s">
        <v>16</v>
      </c>
      <c r="E735" s="87">
        <v>0.45833333333333331</v>
      </c>
      <c r="F735" s="662">
        <v>0.54166666666666663</v>
      </c>
      <c r="G735" s="1222">
        <v>0.625</v>
      </c>
      <c r="H735" s="1243">
        <v>0.70833333333333337</v>
      </c>
      <c r="I735" s="1243">
        <v>0.79166666666666663</v>
      </c>
      <c r="J735" s="1243">
        <v>0.875</v>
      </c>
      <c r="K735" s="1222"/>
      <c r="L735" s="1223"/>
    </row>
    <row r="736" spans="1:12" ht="24.75" customHeight="1" x14ac:dyDescent="0.25">
      <c r="A736" s="1219" t="s">
        <v>75</v>
      </c>
      <c r="B736" s="1232" t="s">
        <v>119</v>
      </c>
      <c r="C736" s="1233" t="s">
        <v>13</v>
      </c>
      <c r="D736" s="1234" t="s">
        <v>14</v>
      </c>
      <c r="E736" s="1235">
        <v>0.45833333333333331</v>
      </c>
      <c r="F736" s="1236">
        <v>0.5625</v>
      </c>
      <c r="G736" s="1236">
        <v>0.66666666666666663</v>
      </c>
      <c r="H736" s="2928">
        <v>0.77083333333333337</v>
      </c>
      <c r="I736" s="2928">
        <v>0.875</v>
      </c>
      <c r="J736" s="58"/>
      <c r="K736" s="1222"/>
      <c r="L736" s="1223"/>
    </row>
    <row r="737" spans="1:12" ht="24.75" customHeight="1" x14ac:dyDescent="0.25">
      <c r="A737" s="1240" t="s">
        <v>75</v>
      </c>
      <c r="B737" s="1237" t="s">
        <v>95</v>
      </c>
      <c r="C737" s="1238" t="s">
        <v>13</v>
      </c>
      <c r="D737" s="1238" t="s">
        <v>16</v>
      </c>
      <c r="E737" s="1242">
        <v>0.47916666666666669</v>
      </c>
      <c r="F737" s="1243">
        <v>0.57291666666666663</v>
      </c>
      <c r="G737" s="1243">
        <v>0.66666666666666663</v>
      </c>
      <c r="H737" s="1243">
        <v>0.76041666666666663</v>
      </c>
      <c r="I737" s="1243">
        <v>0.85416666666666663</v>
      </c>
      <c r="J737" s="58"/>
      <c r="K737" s="1244"/>
      <c r="L737" s="1245"/>
    </row>
    <row r="738" spans="1:12" ht="24.75" customHeight="1" x14ac:dyDescent="0.25">
      <c r="A738" s="1240" t="s">
        <v>75</v>
      </c>
      <c r="B738" s="1224" t="s">
        <v>124</v>
      </c>
      <c r="C738" s="1239" t="s">
        <v>13</v>
      </c>
      <c r="D738" s="2608" t="s">
        <v>14</v>
      </c>
      <c r="E738" s="1227">
        <v>0.5</v>
      </c>
      <c r="F738" s="1243">
        <v>0.625</v>
      </c>
      <c r="G738" s="1243">
        <v>0.75</v>
      </c>
      <c r="H738" s="1243">
        <v>0.875</v>
      </c>
      <c r="I738" s="1243"/>
      <c r="J738" s="58"/>
      <c r="K738" s="1244"/>
      <c r="L738" s="1245"/>
    </row>
    <row r="739" spans="1:12" ht="24.75" customHeight="1" x14ac:dyDescent="0.25">
      <c r="A739" s="1240" t="s">
        <v>75</v>
      </c>
      <c r="B739" s="1909" t="s">
        <v>124</v>
      </c>
      <c r="C739" s="2277" t="s">
        <v>13</v>
      </c>
      <c r="D739" s="1241" t="s">
        <v>17</v>
      </c>
      <c r="E739" s="1242">
        <v>0.45833333333333331</v>
      </c>
      <c r="F739" s="1243">
        <v>0.58333333333333337</v>
      </c>
      <c r="G739" s="1243">
        <v>0.70833333333333337</v>
      </c>
      <c r="H739" s="1243">
        <v>0.83333333333333337</v>
      </c>
      <c r="I739" s="1243"/>
      <c r="J739" s="58"/>
      <c r="K739" s="1244"/>
      <c r="L739" s="1245"/>
    </row>
    <row r="740" spans="1:12" ht="24.75" customHeight="1" thickBot="1" x14ac:dyDescent="0.3">
      <c r="A740" s="1246" t="s">
        <v>75</v>
      </c>
      <c r="B740" s="1686" t="s">
        <v>99</v>
      </c>
      <c r="C740" s="1960" t="s">
        <v>92</v>
      </c>
      <c r="D740" s="2346" t="s">
        <v>17</v>
      </c>
      <c r="E740" s="2642">
        <v>0.46875</v>
      </c>
      <c r="F740" s="2808">
        <v>0.59375</v>
      </c>
      <c r="G740" s="2808">
        <v>0.71875</v>
      </c>
      <c r="H740" s="2808"/>
      <c r="I740" s="2808"/>
      <c r="J740" s="559"/>
      <c r="K740" s="3005"/>
      <c r="L740" s="3045"/>
    </row>
    <row r="741" spans="1:12" ht="24.75" customHeight="1" x14ac:dyDescent="0.25">
      <c r="A741" s="1216" t="s">
        <v>75</v>
      </c>
      <c r="B741" s="1881" t="s">
        <v>99</v>
      </c>
      <c r="C741" s="2240" t="s">
        <v>92</v>
      </c>
      <c r="D741" s="2568" t="s">
        <v>14</v>
      </c>
      <c r="E741" s="2764"/>
      <c r="F741" s="2871"/>
      <c r="G741" s="2871"/>
      <c r="H741" s="2871">
        <v>0.84375</v>
      </c>
      <c r="I741" s="2871"/>
      <c r="J741" s="556"/>
      <c r="K741" s="556"/>
      <c r="L741" s="3104"/>
    </row>
    <row r="742" spans="1:12" ht="24.75" customHeight="1" x14ac:dyDescent="0.25">
      <c r="A742" s="1199" t="s">
        <v>74</v>
      </c>
      <c r="B742" s="1817" t="s">
        <v>124</v>
      </c>
      <c r="C742" s="2148" t="s">
        <v>13</v>
      </c>
      <c r="D742" s="1817" t="s">
        <v>14</v>
      </c>
      <c r="E742" s="2693">
        <v>0.5</v>
      </c>
      <c r="F742" s="2693">
        <v>0.625</v>
      </c>
      <c r="G742" s="2693">
        <v>0.75</v>
      </c>
      <c r="H742" s="2693">
        <v>0.875</v>
      </c>
      <c r="I742" s="2718"/>
      <c r="J742" s="2904"/>
      <c r="K742" s="1202"/>
      <c r="L742" s="1203"/>
    </row>
    <row r="743" spans="1:12" ht="24.75" customHeight="1" x14ac:dyDescent="0.25">
      <c r="A743" s="1199" t="s">
        <v>74</v>
      </c>
      <c r="B743" s="1200" t="s">
        <v>124</v>
      </c>
      <c r="C743" s="2068" t="s">
        <v>13</v>
      </c>
      <c r="D743" s="2426" t="s">
        <v>14</v>
      </c>
      <c r="E743" s="2693">
        <v>0.45833333333333331</v>
      </c>
      <c r="F743" s="2693">
        <v>0.58333333333333337</v>
      </c>
      <c r="G743" s="2693">
        <v>0.70833333333333337</v>
      </c>
      <c r="H743" s="2693">
        <v>0.83333333333333337</v>
      </c>
      <c r="I743" s="2693"/>
      <c r="J743" s="2904"/>
      <c r="K743" s="1202"/>
      <c r="L743" s="1203"/>
    </row>
    <row r="744" spans="1:12" ht="24.75" customHeight="1" x14ac:dyDescent="0.25">
      <c r="A744" s="1199" t="s">
        <v>74</v>
      </c>
      <c r="B744" s="1204" t="s">
        <v>115</v>
      </c>
      <c r="C744" s="2187" t="s">
        <v>13</v>
      </c>
      <c r="D744" s="2526" t="s">
        <v>14</v>
      </c>
      <c r="E744" s="2693">
        <v>0.47916666666666669</v>
      </c>
      <c r="F744" s="2858">
        <v>0.58333333333333337</v>
      </c>
      <c r="G744" s="2858">
        <v>0.6875</v>
      </c>
      <c r="H744" s="2858">
        <v>0.79166666666666663</v>
      </c>
      <c r="I744" s="2858">
        <v>0.89583333333333337</v>
      </c>
      <c r="J744" s="1202"/>
      <c r="K744" s="1202"/>
      <c r="L744" s="1203"/>
    </row>
    <row r="745" spans="1:12" ht="24.75" customHeight="1" x14ac:dyDescent="0.25">
      <c r="A745" s="1199" t="s">
        <v>74</v>
      </c>
      <c r="B745" s="1075" t="s">
        <v>112</v>
      </c>
      <c r="C745" s="1076" t="s">
        <v>92</v>
      </c>
      <c r="D745" s="1076" t="s">
        <v>17</v>
      </c>
      <c r="E745" s="2718">
        <v>0.45833333333333331</v>
      </c>
      <c r="F745" s="2718">
        <v>0.54166666666666663</v>
      </c>
      <c r="G745" s="2904">
        <v>0.63541666666666663</v>
      </c>
      <c r="H745" s="2718">
        <v>0.72916666666666663</v>
      </c>
      <c r="I745" s="2904">
        <v>0.82291666666666663</v>
      </c>
      <c r="J745" s="2904"/>
      <c r="K745" s="1202"/>
      <c r="L745" s="1203"/>
    </row>
    <row r="746" spans="1:12" ht="24.75" customHeight="1" x14ac:dyDescent="0.25">
      <c r="A746" s="1199" t="s">
        <v>74</v>
      </c>
      <c r="B746" s="1205" t="s">
        <v>116</v>
      </c>
      <c r="C746" s="2046" t="s">
        <v>92</v>
      </c>
      <c r="D746" s="1201" t="s">
        <v>14</v>
      </c>
      <c r="E746" s="57"/>
      <c r="F746" s="57"/>
      <c r="G746" s="2858"/>
      <c r="H746" s="2693"/>
      <c r="I746" s="2858"/>
      <c r="J746" s="2904">
        <v>0.90625</v>
      </c>
      <c r="K746" s="1202"/>
      <c r="L746" s="1203"/>
    </row>
    <row r="747" spans="1:12" ht="24.75" customHeight="1" x14ac:dyDescent="0.25">
      <c r="A747" s="1199" t="s">
        <v>74</v>
      </c>
      <c r="B747" s="1873" t="s">
        <v>99</v>
      </c>
      <c r="C747" s="2231" t="s">
        <v>92</v>
      </c>
      <c r="D747" s="2561" t="s">
        <v>14</v>
      </c>
      <c r="E747" s="57">
        <v>0.5</v>
      </c>
      <c r="F747" s="57">
        <v>0.625</v>
      </c>
      <c r="G747" s="2858">
        <v>0.75</v>
      </c>
      <c r="H747" s="2693">
        <v>0.875</v>
      </c>
      <c r="I747" s="2858"/>
      <c r="J747" s="2904"/>
      <c r="K747" s="1202"/>
      <c r="L747" s="1203"/>
    </row>
    <row r="748" spans="1:12" ht="24.75" customHeight="1" x14ac:dyDescent="0.25">
      <c r="A748" s="1208" t="s">
        <v>74</v>
      </c>
      <c r="B748" s="1206" t="s">
        <v>95</v>
      </c>
      <c r="C748" s="1207" t="s">
        <v>13</v>
      </c>
      <c r="D748" s="1207" t="s">
        <v>16</v>
      </c>
      <c r="E748" s="57">
        <v>0.46875</v>
      </c>
      <c r="F748" s="57">
        <v>0.57291666666666663</v>
      </c>
      <c r="G748" s="2693">
        <v>0.67708333333333337</v>
      </c>
      <c r="H748" s="2693">
        <v>0.78125</v>
      </c>
      <c r="I748" s="2693">
        <v>0.88541666666666663</v>
      </c>
      <c r="J748" s="59"/>
      <c r="K748" s="2904"/>
      <c r="L748" s="3048"/>
    </row>
    <row r="749" spans="1:12" ht="24.75" customHeight="1" thickBot="1" x14ac:dyDescent="0.3">
      <c r="A749" s="1210" t="s">
        <v>74</v>
      </c>
      <c r="B749" s="1211" t="s">
        <v>97</v>
      </c>
      <c r="C749" s="1212" t="s">
        <v>13</v>
      </c>
      <c r="D749" s="2626" t="s">
        <v>17</v>
      </c>
      <c r="E749" s="47">
        <v>0.47916666666666669</v>
      </c>
      <c r="F749" s="47">
        <v>0.58333333333333337</v>
      </c>
      <c r="G749" s="47">
        <v>0.6875</v>
      </c>
      <c r="H749" s="47"/>
      <c r="I749" s="2953"/>
      <c r="J749" s="33"/>
      <c r="K749" s="1214"/>
      <c r="L749" s="1215"/>
    </row>
    <row r="750" spans="1:12" ht="24.75" customHeight="1" x14ac:dyDescent="0.25">
      <c r="A750" s="1606" t="s">
        <v>74</v>
      </c>
      <c r="B750" s="1794" t="s">
        <v>102</v>
      </c>
      <c r="C750" s="2123" t="s">
        <v>13</v>
      </c>
      <c r="D750" s="2475" t="s">
        <v>14</v>
      </c>
      <c r="E750" s="2722"/>
      <c r="F750" s="2841"/>
      <c r="G750" s="2841"/>
      <c r="H750" s="30">
        <v>0.79166666666666663</v>
      </c>
      <c r="I750" s="71">
        <v>0.89583333333333337</v>
      </c>
      <c r="J750" s="54"/>
      <c r="K750" s="1197"/>
      <c r="L750" s="1198"/>
    </row>
    <row r="751" spans="1:12" ht="24.75" customHeight="1" x14ac:dyDescent="0.25">
      <c r="A751" s="1517" t="s">
        <v>85</v>
      </c>
      <c r="B751" s="1878" t="s">
        <v>124</v>
      </c>
      <c r="C751" s="2237" t="s">
        <v>13</v>
      </c>
      <c r="D751" s="2565" t="s">
        <v>17</v>
      </c>
      <c r="E751" s="1358">
        <v>0.45833333333333331</v>
      </c>
      <c r="F751" s="1359">
        <v>0.59375</v>
      </c>
      <c r="G751" s="1359">
        <v>0.72916666666666663</v>
      </c>
      <c r="H751" s="1359">
        <v>0.86458333333333337</v>
      </c>
      <c r="I751" s="1359"/>
      <c r="J751" s="553"/>
      <c r="K751" s="553"/>
      <c r="L751" s="459"/>
    </row>
    <row r="752" spans="1:12" ht="24.75" customHeight="1" x14ac:dyDescent="0.25">
      <c r="A752" s="1517" t="s">
        <v>85</v>
      </c>
      <c r="B752" s="1912" t="s">
        <v>103</v>
      </c>
      <c r="C752" s="2281" t="s">
        <v>13</v>
      </c>
      <c r="D752" s="2281" t="s">
        <v>16</v>
      </c>
      <c r="E752" s="1469">
        <v>0.47916666666666669</v>
      </c>
      <c r="F752" s="1470">
        <v>0.57638888888888895</v>
      </c>
      <c r="G752" s="1471">
        <v>0.68055555555555547</v>
      </c>
      <c r="H752" s="1471">
        <v>0.79166666666666663</v>
      </c>
      <c r="I752" s="1472">
        <v>0.89583333333333337</v>
      </c>
      <c r="J752" s="403"/>
      <c r="K752" s="404"/>
      <c r="L752" s="405"/>
    </row>
    <row r="753" spans="1:12" ht="24.75" customHeight="1" x14ac:dyDescent="0.25">
      <c r="A753" s="1517" t="s">
        <v>85</v>
      </c>
      <c r="B753" s="1058" t="s">
        <v>105</v>
      </c>
      <c r="C753" s="1964" t="s">
        <v>13</v>
      </c>
      <c r="D753" s="1059" t="s">
        <v>16</v>
      </c>
      <c r="E753" s="1358">
        <v>0.5</v>
      </c>
      <c r="F753" s="1359">
        <v>0.59722222222222221</v>
      </c>
      <c r="G753" s="1359">
        <v>0.69444444444444453</v>
      </c>
      <c r="H753" s="1359">
        <v>0.79861111111111116</v>
      </c>
      <c r="I753" s="1359">
        <v>0.90277777777777779</v>
      </c>
      <c r="J753" s="789"/>
      <c r="K753" s="404"/>
      <c r="L753" s="405"/>
    </row>
    <row r="754" spans="1:12" ht="24.75" customHeight="1" x14ac:dyDescent="0.25">
      <c r="A754" s="1517" t="s">
        <v>85</v>
      </c>
      <c r="B754" s="406" t="s">
        <v>121</v>
      </c>
      <c r="C754" s="407" t="s">
        <v>13</v>
      </c>
      <c r="D754" s="408" t="s">
        <v>16</v>
      </c>
      <c r="E754" s="1360">
        <v>0.46527777777777773</v>
      </c>
      <c r="F754" s="1361">
        <v>0.55555555555555558</v>
      </c>
      <c r="G754" s="1361">
        <v>0.64583333333333337</v>
      </c>
      <c r="H754" s="1361">
        <v>0.73611111111111116</v>
      </c>
      <c r="I754" s="1362">
        <v>0.82638888888888884</v>
      </c>
      <c r="J754" s="1363">
        <v>0.91666666666666663</v>
      </c>
      <c r="K754" s="404"/>
      <c r="L754" s="405"/>
    </row>
    <row r="755" spans="1:12" ht="24.75" customHeight="1" x14ac:dyDescent="0.25">
      <c r="A755" s="1517" t="s">
        <v>85</v>
      </c>
      <c r="B755" s="1058" t="s">
        <v>115</v>
      </c>
      <c r="C755" s="2302" t="s">
        <v>13</v>
      </c>
      <c r="D755" s="1350" t="s">
        <v>17</v>
      </c>
      <c r="E755" s="1358">
        <v>0.45833333333333331</v>
      </c>
      <c r="F755" s="553">
        <v>0.5625</v>
      </c>
      <c r="G755" s="553">
        <v>0.66666666666666663</v>
      </c>
      <c r="H755" s="553">
        <v>0.77083333333333337</v>
      </c>
      <c r="I755" s="1359">
        <v>0.875</v>
      </c>
      <c r="J755" s="404"/>
      <c r="K755" s="789"/>
      <c r="L755" s="68"/>
    </row>
    <row r="756" spans="1:12" ht="24.75" customHeight="1" x14ac:dyDescent="0.25">
      <c r="A756" s="1517" t="s">
        <v>85</v>
      </c>
      <c r="B756" s="1140" t="s">
        <v>95</v>
      </c>
      <c r="C756" s="2293" t="s">
        <v>13</v>
      </c>
      <c r="D756" s="1141" t="s">
        <v>16</v>
      </c>
      <c r="E756" s="1358">
        <v>0.4861111111111111</v>
      </c>
      <c r="F756" s="1359">
        <v>0.58333333333333337</v>
      </c>
      <c r="G756" s="1359">
        <v>0.68055555555555547</v>
      </c>
      <c r="H756" s="1359">
        <v>0.77777777777777779</v>
      </c>
      <c r="I756" s="1359">
        <v>0.875</v>
      </c>
      <c r="J756" s="404"/>
      <c r="K756" s="789"/>
      <c r="L756" s="68"/>
    </row>
    <row r="757" spans="1:12" ht="24.75" customHeight="1" x14ac:dyDescent="0.25">
      <c r="A757" s="1517" t="s">
        <v>85</v>
      </c>
      <c r="B757" s="1919" t="s">
        <v>112</v>
      </c>
      <c r="C757" s="350" t="s">
        <v>92</v>
      </c>
      <c r="D757" s="350" t="s">
        <v>17</v>
      </c>
      <c r="E757" s="1364">
        <v>0.45833333333333331</v>
      </c>
      <c r="F757" s="1365">
        <v>0.54861111111111105</v>
      </c>
      <c r="G757" s="1365">
        <v>0.63888888888888895</v>
      </c>
      <c r="H757" s="1365">
        <v>0.72916666666666663</v>
      </c>
      <c r="I757" s="455"/>
      <c r="J757" s="404"/>
      <c r="K757" s="789"/>
      <c r="L757" s="68"/>
    </row>
    <row r="758" spans="1:12" ht="24.75" customHeight="1" thickBot="1" x14ac:dyDescent="0.3">
      <c r="A758" s="1650" t="s">
        <v>85</v>
      </c>
      <c r="B758" s="1906" t="s">
        <v>116</v>
      </c>
      <c r="C758" s="2272" t="s">
        <v>92</v>
      </c>
      <c r="D758" s="2596" t="s">
        <v>14</v>
      </c>
      <c r="E758" s="1354"/>
      <c r="F758" s="1355"/>
      <c r="G758" s="1355"/>
      <c r="H758" s="1355"/>
      <c r="I758" s="1355">
        <v>0.81944444444444453</v>
      </c>
      <c r="J758" s="1355">
        <v>0.90972222222222221</v>
      </c>
      <c r="K758" s="69"/>
      <c r="L758" s="70"/>
    </row>
    <row r="759" spans="1:12" ht="24.75" customHeight="1" x14ac:dyDescent="0.25">
      <c r="A759" s="402" t="s">
        <v>85</v>
      </c>
      <c r="B759" s="1879" t="s">
        <v>124</v>
      </c>
      <c r="C759" s="2238" t="s">
        <v>13</v>
      </c>
      <c r="D759" s="2566" t="s">
        <v>14</v>
      </c>
      <c r="E759" s="2762">
        <v>0.5</v>
      </c>
      <c r="F759" s="2869">
        <v>0.63541666666666663</v>
      </c>
      <c r="G759" s="2869">
        <v>0.77083333333333337</v>
      </c>
      <c r="H759" s="2869">
        <v>0.90625</v>
      </c>
      <c r="I759" s="2949"/>
      <c r="J759" s="2993"/>
      <c r="K759" s="73"/>
      <c r="L759" s="3102"/>
    </row>
    <row r="760" spans="1:12" ht="24.75" customHeight="1" x14ac:dyDescent="0.25">
      <c r="A760" s="1518" t="s">
        <v>20</v>
      </c>
      <c r="B760" s="1913" t="s">
        <v>124</v>
      </c>
      <c r="C760" s="2273" t="s">
        <v>13</v>
      </c>
      <c r="D760" s="2602" t="s">
        <v>14</v>
      </c>
      <c r="E760" s="191">
        <v>0.45833333333333331</v>
      </c>
      <c r="F760" s="192">
        <v>0.59375</v>
      </c>
      <c r="G760" s="192">
        <v>0.72916666666666663</v>
      </c>
      <c r="H760" s="192">
        <v>0.875</v>
      </c>
      <c r="I760" s="192"/>
      <c r="J760" s="193"/>
      <c r="K760" s="193"/>
      <c r="L760" s="194" t="s">
        <v>141</v>
      </c>
    </row>
    <row r="761" spans="1:12" ht="24.75" customHeight="1" x14ac:dyDescent="0.25">
      <c r="A761" s="1518" t="s">
        <v>20</v>
      </c>
      <c r="B761" s="839" t="s">
        <v>112</v>
      </c>
      <c r="C761" s="838" t="s">
        <v>92</v>
      </c>
      <c r="D761" s="838" t="s">
        <v>17</v>
      </c>
      <c r="E761" s="191">
        <v>0.45833333333333331</v>
      </c>
      <c r="F761" s="192">
        <v>0.54166666666666663</v>
      </c>
      <c r="G761" s="192">
        <v>0.63194444444444442</v>
      </c>
      <c r="H761" s="192">
        <v>0.71875</v>
      </c>
      <c r="I761" s="193">
        <v>0.8125</v>
      </c>
      <c r="J761" s="193"/>
      <c r="K761" s="193"/>
      <c r="L761" s="194"/>
    </row>
    <row r="762" spans="1:12" ht="24.75" customHeight="1" x14ac:dyDescent="0.25">
      <c r="A762" s="1518" t="s">
        <v>20</v>
      </c>
      <c r="B762" s="839" t="s">
        <v>124</v>
      </c>
      <c r="C762" s="838" t="s">
        <v>13</v>
      </c>
      <c r="D762" s="682" t="s">
        <v>14</v>
      </c>
      <c r="E762" s="191"/>
      <c r="F762" s="192"/>
      <c r="G762" s="192"/>
      <c r="H762" s="192"/>
      <c r="I762" s="193"/>
      <c r="J762" s="193">
        <v>0.91666666666666663</v>
      </c>
      <c r="K762" s="193"/>
      <c r="L762" s="194"/>
    </row>
    <row r="763" spans="1:12" ht="24.75" customHeight="1" x14ac:dyDescent="0.25">
      <c r="A763" s="1518" t="s">
        <v>20</v>
      </c>
      <c r="B763" s="195" t="s">
        <v>119</v>
      </c>
      <c r="C763" s="196" t="s">
        <v>13</v>
      </c>
      <c r="D763" s="196" t="s">
        <v>14</v>
      </c>
      <c r="E763" s="191">
        <v>0.47916666666666669</v>
      </c>
      <c r="F763" s="192">
        <v>0.58333333333333337</v>
      </c>
      <c r="G763" s="192">
        <v>0.6875</v>
      </c>
      <c r="H763" s="192">
        <v>0.79166666666666663</v>
      </c>
      <c r="I763" s="192">
        <v>0.89583333333333337</v>
      </c>
      <c r="J763" s="197"/>
      <c r="K763" s="193"/>
      <c r="L763" s="194"/>
    </row>
    <row r="764" spans="1:12" ht="24.75" customHeight="1" x14ac:dyDescent="0.25">
      <c r="A764" s="1518" t="s">
        <v>20</v>
      </c>
      <c r="B764" s="590" t="s">
        <v>116</v>
      </c>
      <c r="C764" s="231" t="s">
        <v>92</v>
      </c>
      <c r="D764" s="592" t="s">
        <v>14</v>
      </c>
      <c r="E764" s="198">
        <v>0.45833333333333331</v>
      </c>
      <c r="F764" s="199">
        <v>0.54166666666666663</v>
      </c>
      <c r="G764" s="199">
        <v>0.63541666666666663</v>
      </c>
      <c r="H764" s="199">
        <v>0.72916666666666663</v>
      </c>
      <c r="I764" s="199">
        <v>0.82291666666666663</v>
      </c>
      <c r="J764" s="193">
        <v>0.91666666666666663</v>
      </c>
      <c r="K764" s="193"/>
      <c r="L764" s="194"/>
    </row>
    <row r="765" spans="1:12" ht="24.75" customHeight="1" x14ac:dyDescent="0.25">
      <c r="A765" s="1518" t="s">
        <v>20</v>
      </c>
      <c r="B765" s="200" t="s">
        <v>95</v>
      </c>
      <c r="C765" s="201" t="s">
        <v>13</v>
      </c>
      <c r="D765" s="201" t="s">
        <v>16</v>
      </c>
      <c r="E765" s="198">
        <v>0.46875</v>
      </c>
      <c r="F765" s="199">
        <v>0.57291666666666663</v>
      </c>
      <c r="G765" s="199">
        <v>0.67708333333333337</v>
      </c>
      <c r="H765" s="199">
        <v>0.78125</v>
      </c>
      <c r="I765" s="199">
        <v>0.88541666666666663</v>
      </c>
      <c r="J765" s="193"/>
      <c r="K765" s="193"/>
      <c r="L765" s="194"/>
    </row>
    <row r="766" spans="1:12" ht="24.75" customHeight="1" x14ac:dyDescent="0.25">
      <c r="A766" s="1518" t="s">
        <v>20</v>
      </c>
      <c r="B766" s="1907" t="s">
        <v>106</v>
      </c>
      <c r="C766" s="2273" t="s">
        <v>13</v>
      </c>
      <c r="D766" s="2597" t="s">
        <v>14</v>
      </c>
      <c r="E766" s="191">
        <v>0.45833333333333331</v>
      </c>
      <c r="F766" s="192">
        <v>0.57291666666666663</v>
      </c>
      <c r="G766" s="192">
        <v>0.6875</v>
      </c>
      <c r="H766" s="192">
        <v>0.80208333333333337</v>
      </c>
      <c r="I766" s="192">
        <v>0.91666666666666663</v>
      </c>
      <c r="J766" s="193"/>
      <c r="K766" s="3034"/>
      <c r="L766" s="3115"/>
    </row>
    <row r="767" spans="1:12" ht="24.75" customHeight="1" thickBot="1" x14ac:dyDescent="0.3">
      <c r="A767" s="1639" t="s">
        <v>83</v>
      </c>
      <c r="B767" s="1880" t="s">
        <v>105</v>
      </c>
      <c r="C767" s="2239" t="s">
        <v>13</v>
      </c>
      <c r="D767" s="2567" t="s">
        <v>16</v>
      </c>
      <c r="E767" s="2763">
        <v>0.46875</v>
      </c>
      <c r="F767" s="2870">
        <v>0.57291666666666663</v>
      </c>
      <c r="G767" s="2870">
        <v>0.67708333333333337</v>
      </c>
      <c r="H767" s="2870">
        <v>0.78125</v>
      </c>
      <c r="I767" s="2870">
        <v>0.88541666666666663</v>
      </c>
      <c r="J767" s="2994"/>
      <c r="K767" s="2994"/>
      <c r="L767" s="3103"/>
    </row>
    <row r="768" spans="1:12" ht="24.75" customHeight="1" x14ac:dyDescent="0.25">
      <c r="A768" s="1614" t="s">
        <v>83</v>
      </c>
      <c r="B768" s="1816" t="s">
        <v>124</v>
      </c>
      <c r="C768" s="2147" t="s">
        <v>13</v>
      </c>
      <c r="D768" s="2499" t="s">
        <v>17</v>
      </c>
      <c r="E768" s="2733">
        <v>0.48958333333333331</v>
      </c>
      <c r="F768" s="790">
        <v>0.63541666666666663</v>
      </c>
      <c r="G768" s="790">
        <v>0.77083333333333337</v>
      </c>
      <c r="H768" s="2922">
        <v>0.89583333333333337</v>
      </c>
      <c r="I768" s="790"/>
      <c r="J768" s="2983"/>
      <c r="K768" s="2983"/>
      <c r="L768" s="3085"/>
    </row>
    <row r="769" spans="1:12" ht="24.75" customHeight="1" x14ac:dyDescent="0.25">
      <c r="A769" s="1529" t="s">
        <v>83</v>
      </c>
      <c r="B769" s="1757" t="s">
        <v>99</v>
      </c>
      <c r="C769" s="1429" t="s">
        <v>13</v>
      </c>
      <c r="D769" s="1430" t="s">
        <v>17</v>
      </c>
      <c r="E769" s="2692">
        <v>0.5</v>
      </c>
      <c r="F769" s="772"/>
      <c r="G769" s="772">
        <v>0.75</v>
      </c>
      <c r="H769" s="772"/>
      <c r="I769" s="772"/>
      <c r="J769" s="1427"/>
      <c r="K769" s="1427"/>
      <c r="L769" s="1428"/>
    </row>
    <row r="770" spans="1:12" ht="24.75" customHeight="1" x14ac:dyDescent="0.25">
      <c r="A770" s="1529" t="s">
        <v>83</v>
      </c>
      <c r="B770" s="1843" t="s">
        <v>99</v>
      </c>
      <c r="C770" s="2186" t="s">
        <v>13</v>
      </c>
      <c r="D770" s="2525" t="s">
        <v>14</v>
      </c>
      <c r="E770" s="2748"/>
      <c r="F770" s="570">
        <v>0.625</v>
      </c>
      <c r="G770" s="570"/>
      <c r="H770" s="2923">
        <v>0.875</v>
      </c>
      <c r="I770" s="2923"/>
      <c r="J770" s="1427"/>
      <c r="K770" s="1427"/>
      <c r="L770" s="1428"/>
    </row>
    <row r="771" spans="1:12" ht="24.75" customHeight="1" x14ac:dyDescent="0.25">
      <c r="A771" s="1529" t="s">
        <v>83</v>
      </c>
      <c r="B771" s="352" t="s">
        <v>112</v>
      </c>
      <c r="C771" s="350" t="s">
        <v>13</v>
      </c>
      <c r="D771" s="350" t="s">
        <v>17</v>
      </c>
      <c r="E771" s="2680">
        <v>0.45833333333333331</v>
      </c>
      <c r="F771" s="2824">
        <v>0.54166666666666663</v>
      </c>
      <c r="G771" s="2824">
        <v>0.625</v>
      </c>
      <c r="H771" s="2920">
        <v>0.70833333333333337</v>
      </c>
      <c r="I771" s="2920"/>
      <c r="J771" s="2977"/>
      <c r="K771" s="1427"/>
      <c r="L771" s="1428"/>
    </row>
    <row r="772" spans="1:12" ht="24.75" customHeight="1" x14ac:dyDescent="0.25">
      <c r="A772" s="1529" t="s">
        <v>83</v>
      </c>
      <c r="B772" s="352" t="s">
        <v>124</v>
      </c>
      <c r="C772" s="350" t="s">
        <v>13</v>
      </c>
      <c r="D772" s="350" t="s">
        <v>17</v>
      </c>
      <c r="E772" s="2680"/>
      <c r="F772" s="2824"/>
      <c r="G772" s="2824"/>
      <c r="H772" s="2920"/>
      <c r="I772" s="2920">
        <v>0.79166666666666663</v>
      </c>
      <c r="J772" s="2963">
        <v>0.91666666666666663</v>
      </c>
      <c r="K772" s="1427"/>
      <c r="L772" s="1428"/>
    </row>
    <row r="773" spans="1:12" ht="24.75" customHeight="1" x14ac:dyDescent="0.25">
      <c r="A773" s="1529" t="s">
        <v>83</v>
      </c>
      <c r="B773" s="1431" t="s">
        <v>116</v>
      </c>
      <c r="C773" s="2230" t="s">
        <v>92</v>
      </c>
      <c r="D773" s="1432" t="s">
        <v>14</v>
      </c>
      <c r="E773" s="2748">
        <v>0.5</v>
      </c>
      <c r="F773" s="570">
        <v>0.58333333333333337</v>
      </c>
      <c r="G773" s="570">
        <v>0.66666666666666663</v>
      </c>
      <c r="H773" s="2923">
        <v>0.75</v>
      </c>
      <c r="I773" s="2923">
        <v>0.83333333333333337</v>
      </c>
      <c r="J773" s="1427">
        <v>0.91666666666666663</v>
      </c>
      <c r="K773" s="1427"/>
      <c r="L773" s="1428"/>
    </row>
    <row r="774" spans="1:12" ht="24.75" customHeight="1" x14ac:dyDescent="0.25">
      <c r="A774" s="1529" t="s">
        <v>83</v>
      </c>
      <c r="B774" s="1699" t="s">
        <v>121</v>
      </c>
      <c r="C774" s="1987" t="s">
        <v>13</v>
      </c>
      <c r="D774" s="517" t="s">
        <v>16</v>
      </c>
      <c r="E774" s="2652">
        <v>0.47916666666666669</v>
      </c>
      <c r="F774" s="2813">
        <v>0.5625</v>
      </c>
      <c r="G774" s="2813">
        <v>0.64583333333333337</v>
      </c>
      <c r="H774" s="2813">
        <v>0.72916666666666663</v>
      </c>
      <c r="I774" s="2813">
        <v>0.8125</v>
      </c>
      <c r="J774" s="772">
        <v>0.89583333333333337</v>
      </c>
      <c r="K774" s="1427"/>
      <c r="L774" s="1428"/>
    </row>
    <row r="775" spans="1:12" ht="24.75" customHeight="1" x14ac:dyDescent="0.25">
      <c r="A775" s="1529" t="s">
        <v>83</v>
      </c>
      <c r="B775" s="1843" t="s">
        <v>95</v>
      </c>
      <c r="C775" s="2315" t="s">
        <v>13</v>
      </c>
      <c r="D775" s="2525" t="s">
        <v>16</v>
      </c>
      <c r="E775" s="2692">
        <v>0.47916666666666669</v>
      </c>
      <c r="F775" s="772">
        <v>0.59722222222222221</v>
      </c>
      <c r="G775" s="772">
        <v>0.69791666666666663</v>
      </c>
      <c r="H775" s="772">
        <v>0.80208333333333337</v>
      </c>
      <c r="I775" s="772">
        <v>0.90625</v>
      </c>
      <c r="J775" s="1427"/>
      <c r="K775" s="1427"/>
      <c r="L775" s="1428"/>
    </row>
    <row r="776" spans="1:12" ht="24.75" customHeight="1" x14ac:dyDescent="0.25">
      <c r="A776" s="1575" t="s">
        <v>87</v>
      </c>
      <c r="B776" s="1785" t="s">
        <v>121</v>
      </c>
      <c r="C776" s="2104" t="s">
        <v>13</v>
      </c>
      <c r="D776" s="2460" t="s">
        <v>16</v>
      </c>
      <c r="E776" s="2706">
        <v>0.47916666666666669</v>
      </c>
      <c r="F776" s="2835">
        <v>0.5625</v>
      </c>
      <c r="G776" s="2835">
        <v>0.64583333333333404</v>
      </c>
      <c r="H776" s="2835">
        <v>0.72916666666666696</v>
      </c>
      <c r="I776" s="2835">
        <v>0.8125</v>
      </c>
      <c r="J776" s="2835">
        <v>0.89583333333333404</v>
      </c>
      <c r="K776" s="3015"/>
      <c r="L776" s="779"/>
    </row>
    <row r="777" spans="1:12" ht="24.75" customHeight="1" x14ac:dyDescent="0.25">
      <c r="A777" s="1575" t="s">
        <v>87</v>
      </c>
      <c r="B777" s="1751" t="s">
        <v>124</v>
      </c>
      <c r="C777" s="2057" t="s">
        <v>13</v>
      </c>
      <c r="D777" s="2417" t="s">
        <v>17</v>
      </c>
      <c r="E777" s="2687">
        <v>0.5</v>
      </c>
      <c r="F777" s="1380">
        <v>0.625</v>
      </c>
      <c r="G777" s="1380">
        <v>0.75</v>
      </c>
      <c r="H777" s="1380">
        <v>0.875</v>
      </c>
      <c r="I777" s="1380"/>
      <c r="J777" s="1380"/>
      <c r="K777" s="1381"/>
      <c r="L777" s="1382"/>
    </row>
    <row r="778" spans="1:12" ht="24.75" customHeight="1" x14ac:dyDescent="0.25">
      <c r="A778" s="1575" t="s">
        <v>87</v>
      </c>
      <c r="B778" s="1459" t="s">
        <v>105</v>
      </c>
      <c r="C778" s="1460" t="s">
        <v>13</v>
      </c>
      <c r="D778" s="2464" t="s">
        <v>16</v>
      </c>
      <c r="E778" s="2709">
        <v>0.45833333333333331</v>
      </c>
      <c r="F778" s="1461">
        <v>0.54861111111111105</v>
      </c>
      <c r="G778" s="1461">
        <v>0.63888888888888795</v>
      </c>
      <c r="H778" s="1461">
        <v>0.72916666666666596</v>
      </c>
      <c r="I778" s="1461">
        <v>0.81944444444444398</v>
      </c>
      <c r="J778" s="1461">
        <v>0.90972222222222199</v>
      </c>
      <c r="K778" s="1381"/>
      <c r="L778" s="1382"/>
    </row>
    <row r="779" spans="1:12" ht="24.75" customHeight="1" x14ac:dyDescent="0.25">
      <c r="A779" s="1379" t="s">
        <v>87</v>
      </c>
      <c r="B779" s="1183" t="s">
        <v>112</v>
      </c>
      <c r="C779" s="1184" t="s">
        <v>92</v>
      </c>
      <c r="D779" s="1184" t="s">
        <v>17</v>
      </c>
      <c r="E779" s="2691">
        <v>0.45833333333333331</v>
      </c>
      <c r="F779" s="1384">
        <v>0.54166666666666663</v>
      </c>
      <c r="G779" s="1384">
        <v>0.625</v>
      </c>
      <c r="H779" s="1384">
        <v>0.70833333333333304</v>
      </c>
      <c r="I779" s="1384">
        <v>0.79166666666666596</v>
      </c>
      <c r="J779" s="1380"/>
      <c r="K779" s="1381"/>
      <c r="L779" s="1382"/>
    </row>
    <row r="780" spans="1:12" ht="24.75" customHeight="1" x14ac:dyDescent="0.25">
      <c r="A780" s="1379" t="s">
        <v>87</v>
      </c>
      <c r="B780" s="1751" t="s">
        <v>124</v>
      </c>
      <c r="C780" s="2057" t="s">
        <v>13</v>
      </c>
      <c r="D780" s="2417" t="s">
        <v>17</v>
      </c>
      <c r="E780" s="2781"/>
      <c r="F780" s="2882"/>
      <c r="G780" s="2882"/>
      <c r="H780" s="2882"/>
      <c r="I780" s="2882"/>
      <c r="J780" s="2961">
        <v>0.89583333333333337</v>
      </c>
      <c r="K780" s="3008"/>
      <c r="L780" s="3060"/>
    </row>
    <row r="781" spans="1:12" ht="24.75" customHeight="1" x14ac:dyDescent="0.25">
      <c r="A781" s="1556" t="s">
        <v>87</v>
      </c>
      <c r="B781" s="1730" t="s">
        <v>108</v>
      </c>
      <c r="C781" s="2027" t="s">
        <v>13</v>
      </c>
      <c r="D781" s="2391" t="s">
        <v>16</v>
      </c>
      <c r="E781" s="2672">
        <v>0.47916666666666669</v>
      </c>
      <c r="F781" s="2821">
        <v>0.58333333333333337</v>
      </c>
      <c r="G781" s="2821">
        <v>0.6875</v>
      </c>
      <c r="H781" s="2821">
        <v>0.79166666666666696</v>
      </c>
      <c r="I781" s="2821">
        <v>0.89583333333333404</v>
      </c>
      <c r="J781" s="2961"/>
      <c r="K781" s="3008"/>
      <c r="L781" s="3060"/>
    </row>
    <row r="782" spans="1:12" ht="24.75" customHeight="1" thickBot="1" x14ac:dyDescent="0.3">
      <c r="A782" s="1385" t="s">
        <v>87</v>
      </c>
      <c r="B782" s="1462" t="s">
        <v>103</v>
      </c>
      <c r="C782" s="1463" t="s">
        <v>13</v>
      </c>
      <c r="D782" s="2586" t="s">
        <v>16</v>
      </c>
      <c r="E782" s="2777">
        <v>0.45833333333333331</v>
      </c>
      <c r="F782" s="1464">
        <v>0.54861111111111105</v>
      </c>
      <c r="G782" s="1464">
        <v>0.63888888888888895</v>
      </c>
      <c r="H782" s="1464">
        <v>0.72916666666666663</v>
      </c>
      <c r="I782" s="1464">
        <v>0.81944444444444453</v>
      </c>
      <c r="J782" s="1464">
        <v>0.90972222222222221</v>
      </c>
      <c r="K782" s="1386"/>
      <c r="L782" s="1387"/>
    </row>
    <row r="783" spans="1:12" ht="24.75" customHeight="1" x14ac:dyDescent="0.25">
      <c r="A783" s="1180" t="s">
        <v>73</v>
      </c>
      <c r="B783" s="1481" t="s">
        <v>95</v>
      </c>
      <c r="C783" s="2105" t="s">
        <v>13</v>
      </c>
      <c r="D783" s="2461" t="s">
        <v>16</v>
      </c>
      <c r="E783" s="2707">
        <v>0.4861111111111111</v>
      </c>
      <c r="F783" s="2836" t="s">
        <v>18</v>
      </c>
      <c r="G783" s="2902">
        <v>0.68055555555555558</v>
      </c>
      <c r="H783" s="2836">
        <v>0.77777777777777779</v>
      </c>
      <c r="I783" s="2937">
        <v>0.875</v>
      </c>
      <c r="J783" s="2974"/>
      <c r="K783" s="3016"/>
      <c r="L783" s="3072"/>
    </row>
    <row r="784" spans="1:12" ht="24.75" customHeight="1" x14ac:dyDescent="0.25">
      <c r="A784" s="1187" t="s">
        <v>73</v>
      </c>
      <c r="B784" s="1752" t="s">
        <v>103</v>
      </c>
      <c r="C784" s="2058" t="s">
        <v>13</v>
      </c>
      <c r="D784" s="2418" t="s">
        <v>16</v>
      </c>
      <c r="E784" s="2688"/>
      <c r="F784" s="1482">
        <v>0.58333333333333337</v>
      </c>
      <c r="G784" s="2901"/>
      <c r="H784" s="1482"/>
      <c r="I784" s="1482"/>
      <c r="J784" s="1189"/>
      <c r="K784" s="1185"/>
      <c r="L784" s="1186"/>
    </row>
    <row r="785" spans="1:12" ht="24.75" customHeight="1" x14ac:dyDescent="0.25">
      <c r="A785" s="1187" t="s">
        <v>73</v>
      </c>
      <c r="B785" s="1183" t="s">
        <v>112</v>
      </c>
      <c r="C785" s="2109" t="s">
        <v>92</v>
      </c>
      <c r="D785" s="1383" t="s">
        <v>17</v>
      </c>
      <c r="E785" s="87">
        <v>0.45833333333333331</v>
      </c>
      <c r="F785" s="662">
        <v>0.54166666666666663</v>
      </c>
      <c r="G785" s="662">
        <v>0.625</v>
      </c>
      <c r="H785" s="662">
        <v>0.71527777777777779</v>
      </c>
      <c r="I785" s="662">
        <v>0.80555555555555558</v>
      </c>
      <c r="J785" s="662"/>
      <c r="K785" s="1185"/>
      <c r="L785" s="1186"/>
    </row>
    <row r="786" spans="1:12" ht="24.75" customHeight="1" x14ac:dyDescent="0.25">
      <c r="A786" s="1187" t="s">
        <v>73</v>
      </c>
      <c r="B786" s="1160" t="s">
        <v>116</v>
      </c>
      <c r="C786" s="1182" t="s">
        <v>92</v>
      </c>
      <c r="D786" s="2421" t="s">
        <v>14</v>
      </c>
      <c r="E786" s="87"/>
      <c r="F786" s="662"/>
      <c r="G786" s="662"/>
      <c r="H786" s="662"/>
      <c r="I786" s="662"/>
      <c r="J786" s="662">
        <v>0.89583333333333337</v>
      </c>
      <c r="K786" s="1185"/>
      <c r="L786" s="1186"/>
    </row>
    <row r="787" spans="1:12" ht="24.75" customHeight="1" x14ac:dyDescent="0.25">
      <c r="A787" s="1187" t="s">
        <v>73</v>
      </c>
      <c r="B787" s="1188" t="s">
        <v>124</v>
      </c>
      <c r="C787" s="2267" t="s">
        <v>13</v>
      </c>
      <c r="D787" s="2593" t="s">
        <v>17</v>
      </c>
      <c r="E787" s="87">
        <v>0.52083333333333337</v>
      </c>
      <c r="F787" s="662">
        <v>0.65277777777777779</v>
      </c>
      <c r="G787" s="662">
        <v>0.78472222222222221</v>
      </c>
      <c r="H787" s="662">
        <v>0.91666666666666663</v>
      </c>
      <c r="I787" s="1185"/>
      <c r="J787" s="1189"/>
      <c r="K787" s="1185"/>
      <c r="L787" s="1186"/>
    </row>
    <row r="788" spans="1:12" ht="24.75" customHeight="1" x14ac:dyDescent="0.25">
      <c r="A788" s="1187" t="s">
        <v>73</v>
      </c>
      <c r="B788" s="1190" t="s">
        <v>105</v>
      </c>
      <c r="C788" s="2028" t="s">
        <v>13</v>
      </c>
      <c r="D788" s="2392" t="s">
        <v>16</v>
      </c>
      <c r="E788" s="87">
        <v>0.50694444444444442</v>
      </c>
      <c r="F788" s="662">
        <v>0.60416666666666663</v>
      </c>
      <c r="G788" s="1185">
        <v>0.70138888888888884</v>
      </c>
      <c r="H788" s="1185">
        <v>0.79861111111111116</v>
      </c>
      <c r="I788" s="1185">
        <v>0.89583333333333337</v>
      </c>
      <c r="J788" s="1189"/>
      <c r="K788" s="1185"/>
      <c r="L788" s="1186"/>
    </row>
    <row r="789" spans="1:12" ht="24.75" customHeight="1" thickBot="1" x14ac:dyDescent="0.3">
      <c r="A789" s="1196" t="s">
        <v>73</v>
      </c>
      <c r="B789" s="1899" t="s">
        <v>124</v>
      </c>
      <c r="C789" s="2261" t="s">
        <v>13</v>
      </c>
      <c r="D789" s="2587" t="s">
        <v>14</v>
      </c>
      <c r="E789" s="2778">
        <v>0.47916666666666669</v>
      </c>
      <c r="F789" s="2880">
        <v>0.61111111111111116</v>
      </c>
      <c r="G789" s="2880">
        <v>0.74305555555555558</v>
      </c>
      <c r="H789" s="2880">
        <v>0.875</v>
      </c>
      <c r="I789" s="2950"/>
      <c r="J789" s="33"/>
      <c r="K789" s="2880"/>
      <c r="L789" s="3112"/>
    </row>
    <row r="790" spans="1:12" ht="24.75" customHeight="1" x14ac:dyDescent="0.25">
      <c r="A790" s="1180" t="s">
        <v>73</v>
      </c>
      <c r="B790" s="1721" t="s">
        <v>115</v>
      </c>
      <c r="C790" s="2014" t="s">
        <v>13</v>
      </c>
      <c r="D790" s="2381" t="s">
        <v>14</v>
      </c>
      <c r="E790" s="2666">
        <v>0.45833333333333331</v>
      </c>
      <c r="F790" s="88">
        <v>0.5625</v>
      </c>
      <c r="G790" s="88">
        <v>0.66666666666666663</v>
      </c>
      <c r="H790" s="88">
        <v>0.77083333333333326</v>
      </c>
      <c r="I790" s="2932">
        <v>0.87499999999999989</v>
      </c>
      <c r="J790" s="63"/>
      <c r="K790" s="1181"/>
      <c r="L790" s="3056"/>
    </row>
    <row r="791" spans="1:12" ht="24.75" customHeight="1" x14ac:dyDescent="0.25">
      <c r="A791" s="1187" t="s">
        <v>73</v>
      </c>
      <c r="B791" s="1194" t="s">
        <v>121</v>
      </c>
      <c r="C791" s="1195" t="s">
        <v>13</v>
      </c>
      <c r="D791" s="1193" t="s">
        <v>16</v>
      </c>
      <c r="E791" s="87">
        <v>0.46527777777777773</v>
      </c>
      <c r="F791" s="662">
        <v>0.55555555555555547</v>
      </c>
      <c r="G791" s="662">
        <v>0.64583333333333326</v>
      </c>
      <c r="H791" s="662">
        <v>0.73611111111111105</v>
      </c>
      <c r="I791" s="1191">
        <v>0.82638888888888884</v>
      </c>
      <c r="J791" s="32">
        <v>0.91666666666666663</v>
      </c>
      <c r="K791" s="1189"/>
      <c r="L791" s="1192"/>
    </row>
    <row r="792" spans="1:12" ht="24.75" customHeight="1" x14ac:dyDescent="0.25">
      <c r="A792" s="1187" t="s">
        <v>73</v>
      </c>
      <c r="B792" s="1194" t="s">
        <v>114</v>
      </c>
      <c r="C792" s="2129" t="s">
        <v>13</v>
      </c>
      <c r="D792" s="1193" t="s">
        <v>14</v>
      </c>
      <c r="E792" s="87">
        <v>0.5</v>
      </c>
      <c r="F792" s="662">
        <v>0.59722222222222221</v>
      </c>
      <c r="G792" s="662">
        <v>0.69444444444444442</v>
      </c>
      <c r="H792" s="662">
        <v>0.79166666666666663</v>
      </c>
      <c r="I792" s="1191">
        <v>0.88888888888888884</v>
      </c>
      <c r="J792" s="32"/>
      <c r="K792" s="1189"/>
      <c r="L792" s="1192"/>
    </row>
    <row r="793" spans="1:12" ht="24.75" customHeight="1" x14ac:dyDescent="0.25">
      <c r="A793" s="1586" t="s">
        <v>27</v>
      </c>
      <c r="B793" s="846" t="s">
        <v>99</v>
      </c>
      <c r="C793" s="886" t="s">
        <v>92</v>
      </c>
      <c r="D793" s="800" t="s">
        <v>17</v>
      </c>
      <c r="E793" s="262">
        <v>0.5</v>
      </c>
      <c r="F793" s="242">
        <v>0.625</v>
      </c>
      <c r="G793" s="242"/>
      <c r="H793" s="242"/>
      <c r="I793" s="247"/>
      <c r="J793" s="242"/>
      <c r="K793" s="273"/>
      <c r="L793" s="274"/>
    </row>
    <row r="794" spans="1:12" ht="24.75" customHeight="1" x14ac:dyDescent="0.25">
      <c r="A794" s="1586" t="s">
        <v>27</v>
      </c>
      <c r="B794" s="852" t="s">
        <v>99</v>
      </c>
      <c r="C794" s="853" t="s">
        <v>92</v>
      </c>
      <c r="D794" s="724" t="s">
        <v>14</v>
      </c>
      <c r="E794" s="262"/>
      <c r="F794" s="242"/>
      <c r="G794" s="242">
        <v>0.75</v>
      </c>
      <c r="H794" s="242">
        <v>0.875</v>
      </c>
      <c r="I794" s="247"/>
      <c r="J794" s="242"/>
      <c r="K794" s="273"/>
      <c r="L794" s="274"/>
    </row>
    <row r="795" spans="1:12" ht="24.75" customHeight="1" x14ac:dyDescent="0.25">
      <c r="A795" s="1586" t="s">
        <v>27</v>
      </c>
      <c r="B795" s="653" t="s">
        <v>97</v>
      </c>
      <c r="C795" s="267" t="s">
        <v>13</v>
      </c>
      <c r="D795" s="2494" t="s">
        <v>17</v>
      </c>
      <c r="E795" s="770">
        <v>0.46875</v>
      </c>
      <c r="F795" s="11">
        <v>0.57291666666666663</v>
      </c>
      <c r="G795" s="11">
        <v>0.67708333333333304</v>
      </c>
      <c r="H795" s="11"/>
      <c r="I795" s="11"/>
      <c r="J795" s="11"/>
      <c r="K795" s="273"/>
      <c r="L795" s="274"/>
    </row>
    <row r="796" spans="1:12" ht="24.75" customHeight="1" thickBot="1" x14ac:dyDescent="0.3">
      <c r="A796" s="1625" t="s">
        <v>27</v>
      </c>
      <c r="B796" s="1704" t="s">
        <v>95</v>
      </c>
      <c r="C796" s="2171" t="s">
        <v>13</v>
      </c>
      <c r="D796" s="2368" t="s">
        <v>16</v>
      </c>
      <c r="E796" s="2744"/>
      <c r="F796" s="15"/>
      <c r="G796" s="15"/>
      <c r="H796" s="15">
        <v>0.78125</v>
      </c>
      <c r="I796" s="15">
        <v>0.88541666666666663</v>
      </c>
      <c r="J796" s="15"/>
      <c r="K796" s="284"/>
      <c r="L796" s="285"/>
    </row>
    <row r="797" spans="1:12" ht="24.75" customHeight="1" x14ac:dyDescent="0.25">
      <c r="A797" s="269" t="s">
        <v>27</v>
      </c>
      <c r="B797" s="906" t="s">
        <v>108</v>
      </c>
      <c r="C797" s="907" t="s">
        <v>13</v>
      </c>
      <c r="D797" s="2466" t="s">
        <v>16</v>
      </c>
      <c r="E797" s="2712">
        <v>0.5</v>
      </c>
      <c r="F797" s="2837">
        <v>0.60416666666666663</v>
      </c>
      <c r="G797" s="2837">
        <v>0.70833333333333304</v>
      </c>
      <c r="H797" s="2837">
        <v>0.8125</v>
      </c>
      <c r="I797" s="915">
        <v>0.91666666666666696</v>
      </c>
      <c r="J797" s="11"/>
      <c r="K797" s="270"/>
      <c r="L797" s="271"/>
    </row>
    <row r="798" spans="1:12" ht="24.75" customHeight="1" x14ac:dyDescent="0.25">
      <c r="A798" s="272" t="s">
        <v>27</v>
      </c>
      <c r="B798" s="249" t="s">
        <v>123</v>
      </c>
      <c r="C798" s="2168" t="s">
        <v>13</v>
      </c>
      <c r="D798" s="2514" t="s">
        <v>16</v>
      </c>
      <c r="E798" s="929">
        <v>0.45833333333333331</v>
      </c>
      <c r="F798" s="930">
        <v>0.54166666666666663</v>
      </c>
      <c r="G798" s="930">
        <v>0.63541666666666663</v>
      </c>
      <c r="H798" s="930">
        <v>0.72916666666666663</v>
      </c>
      <c r="I798" s="930">
        <v>0.82291666666666696</v>
      </c>
      <c r="J798" s="930">
        <v>0.91666666666666696</v>
      </c>
      <c r="K798" s="3025"/>
      <c r="L798" s="3090"/>
    </row>
    <row r="799" spans="1:12" ht="24.75" customHeight="1" x14ac:dyDescent="0.25">
      <c r="A799" s="275" t="s">
        <v>27</v>
      </c>
      <c r="B799" s="173" t="s">
        <v>124</v>
      </c>
      <c r="C799" s="2161" t="s">
        <v>13</v>
      </c>
      <c r="D799" s="2510" t="s">
        <v>17</v>
      </c>
      <c r="E799" s="225">
        <v>0.45833333333333331</v>
      </c>
      <c r="F799" s="226">
        <v>0.60416666666666663</v>
      </c>
      <c r="G799" s="226">
        <v>0.75</v>
      </c>
      <c r="H799" s="226">
        <v>0.89583333333333337</v>
      </c>
      <c r="I799" s="278"/>
      <c r="J799" s="226"/>
      <c r="K799" s="273"/>
      <c r="L799" s="274"/>
    </row>
    <row r="800" spans="1:12" ht="24.75" customHeight="1" x14ac:dyDescent="0.25">
      <c r="A800" s="275" t="s">
        <v>27</v>
      </c>
      <c r="B800" s="846" t="s">
        <v>115</v>
      </c>
      <c r="C800" s="845" t="s">
        <v>13</v>
      </c>
      <c r="D800" s="800" t="s">
        <v>17</v>
      </c>
      <c r="E800" s="2747">
        <v>0.45833333333333331</v>
      </c>
      <c r="F800" s="2857">
        <v>0.5625</v>
      </c>
      <c r="G800" s="2908">
        <v>0.66666666666666596</v>
      </c>
      <c r="H800" s="2857"/>
      <c r="I800" s="2908"/>
      <c r="J800" s="2857"/>
      <c r="K800" s="273"/>
      <c r="L800" s="274"/>
    </row>
    <row r="801" spans="1:12" ht="24.75" customHeight="1" x14ac:dyDescent="0.25">
      <c r="A801" s="275" t="s">
        <v>27</v>
      </c>
      <c r="B801" s="619" t="s">
        <v>115</v>
      </c>
      <c r="C801" s="2117" t="s">
        <v>13</v>
      </c>
      <c r="D801" s="2467" t="s">
        <v>14</v>
      </c>
      <c r="E801" s="6"/>
      <c r="F801" s="7"/>
      <c r="G801" s="7"/>
      <c r="H801" s="7">
        <v>0.78125</v>
      </c>
      <c r="I801" s="7">
        <v>0.89583333333333337</v>
      </c>
      <c r="J801" s="18"/>
      <c r="K801" s="273"/>
      <c r="L801" s="274"/>
    </row>
    <row r="802" spans="1:12" ht="24.75" customHeight="1" x14ac:dyDescent="0.25">
      <c r="A802" s="275" t="s">
        <v>27</v>
      </c>
      <c r="B802" s="837" t="s">
        <v>112</v>
      </c>
      <c r="C802" s="438" t="s">
        <v>92</v>
      </c>
      <c r="D802" s="439" t="s">
        <v>17</v>
      </c>
      <c r="E802" s="770">
        <v>0.47916666666666669</v>
      </c>
      <c r="F802" s="11">
        <v>0.5625</v>
      </c>
      <c r="G802" s="11">
        <v>0.64583333333333404</v>
      </c>
      <c r="H802" s="11">
        <v>0.72916666666666696</v>
      </c>
      <c r="I802" s="11">
        <v>0.8125</v>
      </c>
      <c r="J802" s="11"/>
      <c r="K802" s="273"/>
      <c r="L802" s="274"/>
    </row>
    <row r="803" spans="1:12" ht="24.75" customHeight="1" x14ac:dyDescent="0.25">
      <c r="A803" s="275" t="s">
        <v>27</v>
      </c>
      <c r="B803" s="837" t="s">
        <v>116</v>
      </c>
      <c r="C803" s="438" t="s">
        <v>92</v>
      </c>
      <c r="D803" s="439" t="s">
        <v>14</v>
      </c>
      <c r="E803" s="770"/>
      <c r="F803" s="11"/>
      <c r="G803" s="11"/>
      <c r="H803" s="11"/>
      <c r="I803" s="11"/>
      <c r="J803" s="11">
        <v>0.89583333333333337</v>
      </c>
      <c r="K803" s="273"/>
      <c r="L803" s="274"/>
    </row>
    <row r="804" spans="1:12" ht="24.75" customHeight="1" x14ac:dyDescent="0.25">
      <c r="A804" s="275" t="s">
        <v>27</v>
      </c>
      <c r="B804" s="1698" t="s">
        <v>105</v>
      </c>
      <c r="C804" s="1984" t="s">
        <v>13</v>
      </c>
      <c r="D804" s="2361" t="s">
        <v>16</v>
      </c>
      <c r="E804" s="770">
        <v>0.45833333333333331</v>
      </c>
      <c r="F804" s="11">
        <v>0.5625</v>
      </c>
      <c r="G804" s="11">
        <v>0.66666666666666596</v>
      </c>
      <c r="H804" s="11">
        <v>0.79166666666666663</v>
      </c>
      <c r="I804" s="11">
        <v>0.89583333333333337</v>
      </c>
      <c r="J804" s="11"/>
      <c r="K804" s="11"/>
      <c r="L804" s="274"/>
    </row>
    <row r="805" spans="1:12" ht="24.75" customHeight="1" x14ac:dyDescent="0.25">
      <c r="A805" s="275" t="s">
        <v>27</v>
      </c>
      <c r="B805" s="588" t="s">
        <v>127</v>
      </c>
      <c r="C805" s="283" t="s">
        <v>13</v>
      </c>
      <c r="D805" s="258" t="s">
        <v>16</v>
      </c>
      <c r="E805" s="554">
        <v>0.47916666666666669</v>
      </c>
      <c r="F805" s="553">
        <v>0.5625</v>
      </c>
      <c r="G805" s="553">
        <v>0.64583333333333404</v>
      </c>
      <c r="H805" s="553">
        <v>0.72916666666666696</v>
      </c>
      <c r="I805" s="553">
        <v>0.8125</v>
      </c>
      <c r="J805" s="553">
        <v>0.89583333333333304</v>
      </c>
      <c r="K805" s="273"/>
      <c r="L805" s="274">
        <v>0.97916666666666663</v>
      </c>
    </row>
    <row r="806" spans="1:12" ht="24.75" customHeight="1" x14ac:dyDescent="0.25">
      <c r="A806" s="275" t="s">
        <v>27</v>
      </c>
      <c r="B806" s="840" t="s">
        <v>124</v>
      </c>
      <c r="C806" s="841" t="s">
        <v>13</v>
      </c>
      <c r="D806" s="211" t="s">
        <v>14</v>
      </c>
      <c r="E806" s="225">
        <v>0.47916666666666669</v>
      </c>
      <c r="F806" s="226">
        <v>0.625</v>
      </c>
      <c r="G806" s="226">
        <v>0.77083333333333337</v>
      </c>
      <c r="H806" s="226">
        <v>0.91666666666666663</v>
      </c>
      <c r="I806" s="11"/>
      <c r="J806" s="11"/>
      <c r="K806" s="273"/>
      <c r="L806" s="274" t="s">
        <v>146</v>
      </c>
    </row>
    <row r="807" spans="1:12" ht="24.75" customHeight="1" x14ac:dyDescent="0.25">
      <c r="A807" s="1526" t="s">
        <v>26</v>
      </c>
      <c r="B807" s="733" t="s">
        <v>116</v>
      </c>
      <c r="C807" s="853" t="s">
        <v>92</v>
      </c>
      <c r="D807" s="724" t="s">
        <v>14</v>
      </c>
      <c r="E807" s="262">
        <v>0.46875</v>
      </c>
      <c r="F807" s="242">
        <v>0.55208333333333337</v>
      </c>
      <c r="G807" s="242">
        <v>0.63541666666666663</v>
      </c>
      <c r="H807" s="242">
        <v>0.71875</v>
      </c>
      <c r="I807" s="242">
        <v>0.80208333333333337</v>
      </c>
      <c r="J807" s="242">
        <v>0.88541666666666663</v>
      </c>
      <c r="K807" s="242"/>
      <c r="L807" s="243"/>
    </row>
    <row r="808" spans="1:12" ht="24.75" customHeight="1" x14ac:dyDescent="0.25">
      <c r="A808" s="1526" t="s">
        <v>26</v>
      </c>
      <c r="B808" s="619" t="s">
        <v>105</v>
      </c>
      <c r="C808" s="2117" t="s">
        <v>13</v>
      </c>
      <c r="D808" s="2467" t="s">
        <v>16</v>
      </c>
      <c r="E808" s="262">
        <v>0.48958333333333331</v>
      </c>
      <c r="F808" s="242">
        <v>0.59375</v>
      </c>
      <c r="G808" s="242">
        <v>0.69791666666666663</v>
      </c>
      <c r="H808" s="242">
        <v>0.80208333333333337</v>
      </c>
      <c r="I808" s="242">
        <v>0.90625</v>
      </c>
      <c r="J808" s="242"/>
      <c r="K808" s="242"/>
      <c r="L808" s="243"/>
    </row>
    <row r="809" spans="1:12" ht="24.75" customHeight="1" x14ac:dyDescent="0.25">
      <c r="A809" s="1526" t="s">
        <v>26</v>
      </c>
      <c r="B809" s="593" t="s">
        <v>124</v>
      </c>
      <c r="C809" s="283" t="s">
        <v>13</v>
      </c>
      <c r="D809" s="258" t="s">
        <v>17</v>
      </c>
      <c r="E809" s="246">
        <v>0.47916666666666669</v>
      </c>
      <c r="F809" s="247">
        <v>0.625</v>
      </c>
      <c r="G809" s="247">
        <v>0.77083333333333337</v>
      </c>
      <c r="H809" s="247">
        <v>0.91666666666666663</v>
      </c>
      <c r="I809" s="242"/>
      <c r="J809" s="242"/>
      <c r="K809" s="242"/>
      <c r="L809" s="243"/>
    </row>
    <row r="810" spans="1:12" ht="24.75" customHeight="1" thickBot="1" x14ac:dyDescent="0.3">
      <c r="A810" s="1552" t="s">
        <v>26</v>
      </c>
      <c r="B810" s="1782" t="s">
        <v>121</v>
      </c>
      <c r="C810" s="2310" t="s">
        <v>13</v>
      </c>
      <c r="D810" s="2457" t="s">
        <v>16</v>
      </c>
      <c r="E810" s="554">
        <v>0.45833333333333331</v>
      </c>
      <c r="F810" s="553">
        <v>0.54861111111111105</v>
      </c>
      <c r="G810" s="553">
        <v>0.63888888888888895</v>
      </c>
      <c r="H810" s="553">
        <v>0.72916666666666663</v>
      </c>
      <c r="I810" s="553">
        <v>0.82291666666666663</v>
      </c>
      <c r="J810" s="2819">
        <v>0.91666666666666663</v>
      </c>
      <c r="K810" s="2819"/>
      <c r="L810" s="3058"/>
    </row>
    <row r="811" spans="1:12" ht="24.75" customHeight="1" x14ac:dyDescent="0.25">
      <c r="A811" s="1632" t="s">
        <v>26</v>
      </c>
      <c r="B811" s="1863" t="s">
        <v>112</v>
      </c>
      <c r="C811" s="2216" t="s">
        <v>92</v>
      </c>
      <c r="D811" s="2547" t="s">
        <v>17</v>
      </c>
      <c r="E811" s="259">
        <v>0.45833333333333331</v>
      </c>
      <c r="F811" s="260">
        <v>0.54166666666666663</v>
      </c>
      <c r="G811" s="260">
        <v>0.625</v>
      </c>
      <c r="H811" s="260">
        <v>0.70833333333333337</v>
      </c>
      <c r="I811" s="465">
        <v>0.79166666666666663</v>
      </c>
      <c r="J811" s="465">
        <v>0.875</v>
      </c>
      <c r="K811" s="260"/>
      <c r="L811" s="261"/>
    </row>
    <row r="812" spans="1:12" ht="24.75" customHeight="1" x14ac:dyDescent="0.25">
      <c r="A812" s="1563" t="s">
        <v>26</v>
      </c>
      <c r="B812" s="263"/>
      <c r="C812" s="264"/>
      <c r="D812" s="2401"/>
      <c r="E812" s="4"/>
      <c r="F812" s="5"/>
      <c r="G812" s="5"/>
      <c r="H812" s="5"/>
      <c r="I812" s="5"/>
      <c r="J812" s="5"/>
      <c r="K812" s="5"/>
      <c r="L812" s="265"/>
    </row>
    <row r="813" spans="1:12" ht="24.75" customHeight="1" x14ac:dyDescent="0.25">
      <c r="A813" s="1526" t="s">
        <v>26</v>
      </c>
      <c r="B813" s="843" t="s">
        <v>124</v>
      </c>
      <c r="C813" s="241" t="s">
        <v>13</v>
      </c>
      <c r="D813" s="248" t="s">
        <v>14</v>
      </c>
      <c r="E813" s="900">
        <v>0.45833333333333331</v>
      </c>
      <c r="F813" s="901">
        <v>0.60416666666666663</v>
      </c>
      <c r="G813" s="901">
        <v>0.75</v>
      </c>
      <c r="H813" s="901">
        <v>0.89583333333333337</v>
      </c>
      <c r="I813" s="553"/>
      <c r="J813" s="553"/>
      <c r="K813" s="553"/>
      <c r="L813" s="243"/>
    </row>
    <row r="814" spans="1:12" ht="24.75" customHeight="1" x14ac:dyDescent="0.25">
      <c r="A814" s="275" t="s">
        <v>26</v>
      </c>
      <c r="B814" s="590" t="s">
        <v>115</v>
      </c>
      <c r="C814" s="1980" t="s">
        <v>13</v>
      </c>
      <c r="D814" s="879" t="s">
        <v>17</v>
      </c>
      <c r="E814" s="262">
        <v>0.46875</v>
      </c>
      <c r="F814" s="242">
        <v>0.57291666666666663</v>
      </c>
      <c r="G814" s="242"/>
      <c r="H814" s="242"/>
      <c r="I814" s="553"/>
      <c r="J814" s="553"/>
      <c r="K814" s="242"/>
      <c r="L814" s="243"/>
    </row>
    <row r="815" spans="1:12" ht="24.75" customHeight="1" x14ac:dyDescent="0.25">
      <c r="A815" s="275" t="s">
        <v>26</v>
      </c>
      <c r="B815" s="590" t="s">
        <v>115</v>
      </c>
      <c r="C815" s="1980" t="s">
        <v>13</v>
      </c>
      <c r="D815" s="879" t="s">
        <v>14</v>
      </c>
      <c r="E815" s="554"/>
      <c r="F815" s="553"/>
      <c r="G815" s="553">
        <v>0.67708333333333337</v>
      </c>
      <c r="H815" s="553">
        <v>0.80208333333333337</v>
      </c>
      <c r="I815" s="553">
        <v>0.90625</v>
      </c>
      <c r="J815" s="553"/>
      <c r="K815" s="553"/>
      <c r="L815" s="243"/>
    </row>
    <row r="816" spans="1:12" ht="24.75" customHeight="1" x14ac:dyDescent="0.25">
      <c r="A816" s="275" t="s">
        <v>26</v>
      </c>
      <c r="B816" s="877" t="s">
        <v>120</v>
      </c>
      <c r="C816" s="1980" t="s">
        <v>13</v>
      </c>
      <c r="D816" s="879" t="s">
        <v>17</v>
      </c>
      <c r="E816" s="207">
        <v>0.45833333333333331</v>
      </c>
      <c r="F816" s="208">
        <v>0.54166666666666663</v>
      </c>
      <c r="G816" s="208">
        <v>0.625</v>
      </c>
      <c r="H816" s="208"/>
      <c r="I816" s="208"/>
      <c r="J816" s="553"/>
      <c r="K816" s="553"/>
      <c r="L816" s="243"/>
    </row>
    <row r="817" spans="1:12" ht="24.75" customHeight="1" x14ac:dyDescent="0.25">
      <c r="A817" s="275" t="s">
        <v>26</v>
      </c>
      <c r="B817" s="619" t="s">
        <v>122</v>
      </c>
      <c r="C817" s="752" t="s">
        <v>13</v>
      </c>
      <c r="D817" s="620" t="s">
        <v>14</v>
      </c>
      <c r="E817" s="262"/>
      <c r="F817" s="242"/>
      <c r="G817" s="242"/>
      <c r="H817" s="242">
        <v>0.70833333333333337</v>
      </c>
      <c r="I817" s="242">
        <v>0.79166666666666663</v>
      </c>
      <c r="J817" s="553">
        <v>0.875</v>
      </c>
      <c r="K817" s="553"/>
      <c r="L817" s="243"/>
    </row>
    <row r="818" spans="1:12" ht="24.75" customHeight="1" x14ac:dyDescent="0.25">
      <c r="A818" s="280" t="s">
        <v>26</v>
      </c>
      <c r="B818" s="908" t="s">
        <v>99</v>
      </c>
      <c r="C818" s="909" t="s">
        <v>92</v>
      </c>
      <c r="D818" s="2588" t="s">
        <v>17</v>
      </c>
      <c r="E818" s="262">
        <v>0.48958333333333331</v>
      </c>
      <c r="F818" s="242">
        <v>0.61458333333333337</v>
      </c>
      <c r="G818" s="242"/>
      <c r="H818" s="242"/>
      <c r="I818" s="242"/>
      <c r="J818" s="242"/>
      <c r="K818" s="553"/>
      <c r="L818" s="243"/>
    </row>
    <row r="819" spans="1:12" ht="24.75" customHeight="1" thickBot="1" x14ac:dyDescent="0.3">
      <c r="A819" s="1552" t="s">
        <v>26</v>
      </c>
      <c r="B819" s="911" t="s">
        <v>99</v>
      </c>
      <c r="C819" s="912" t="s">
        <v>92</v>
      </c>
      <c r="D819" s="2385" t="s">
        <v>14</v>
      </c>
      <c r="E819" s="2669"/>
      <c r="F819" s="2819"/>
      <c r="G819" s="2819">
        <v>0.75</v>
      </c>
      <c r="H819" s="2819">
        <v>0.88541666666666663</v>
      </c>
      <c r="I819" s="2819"/>
      <c r="J819" s="2819"/>
      <c r="K819" s="463"/>
      <c r="L819" s="3058"/>
    </row>
  </sheetData>
  <sortState ref="A2:S819">
    <sortCondition ref="A2:A819"/>
  </sortState>
  <conditionalFormatting sqref="E374:L377 K378:L378 E379:L384">
    <cfRule type="timePeriod" dxfId="17" priority="42" timePeriod="yesterday">
      <formula>FLOOR(E374,1)=TODAY()-1</formula>
    </cfRule>
  </conditionalFormatting>
  <conditionalFormatting sqref="J697 J689:J690 E691:J692">
    <cfRule type="timePeriod" dxfId="16" priority="14" timePeriod="lastWeek">
      <formula>AND(TODAY()-ROUNDDOWN(E689,0)&gt;=(WEEKDAY(TODAY())),TODAY()-ROUNDDOWN(E689,0)&lt;(WEEKDAY(TODAY())+7))</formula>
    </cfRule>
  </conditionalFormatting>
  <conditionalFormatting sqref="E693:I693">
    <cfRule type="timePeriod" dxfId="15" priority="11" timePeriod="lastWeek">
      <formula>AND(TODAY()-ROUNDDOWN(E693,0)&gt;=(WEEKDAY(TODAY())),TODAY()-ROUNDDOWN(E693,0)&lt;(WEEKDAY(TODAY())+7))</formula>
    </cfRule>
  </conditionalFormatting>
  <conditionalFormatting sqref="J694">
    <cfRule type="timePeriod" dxfId="14" priority="8" timePeriod="lastWeek">
      <formula>AND(TODAY()-ROUNDDOWN(J694,0)&gt;=(WEEKDAY(TODAY())),TODAY()-ROUNDDOWN(J694,0)&lt;(WEEKDAY(TODAY())+7))</formula>
    </cfRule>
  </conditionalFormatting>
  <conditionalFormatting sqref="I690">
    <cfRule type="timePeriod" dxfId="13" priority="7" timePeriod="lastWeek">
      <formula>AND(TODAY()-ROUNDDOWN(I690,0)&gt;=(WEEKDAY(TODAY())),TODAY()-ROUNDDOWN(I690,0)&lt;(WEEKDAY(TODAY())+7))</formula>
    </cfRule>
  </conditionalFormatting>
  <conditionalFormatting sqref="K694:K699 J696">
    <cfRule type="timePeriod" dxfId="12" priority="15" timePeriod="lastWeek">
      <formula>AND(TODAY()-ROUNDDOWN(J694,0)&gt;=(WEEKDAY(TODAY())),TODAY()-ROUNDDOWN(J694,0)&lt;(WEEKDAY(TODAY())+7))</formula>
    </cfRule>
  </conditionalFormatting>
  <conditionalFormatting sqref="E696:I696">
    <cfRule type="timePeriod" dxfId="11" priority="10" timePeriod="lastWeek">
      <formula>AND(TODAY()-ROUNDDOWN(E696,0)&gt;=(WEEKDAY(TODAY())),TODAY()-ROUNDDOWN(E696,0)&lt;(WEEKDAY(TODAY())+7))</formula>
    </cfRule>
  </conditionalFormatting>
  <conditionalFormatting sqref="E697:I697">
    <cfRule type="timePeriod" dxfId="10" priority="9" timePeriod="lastWeek">
      <formula>AND(TODAY()-ROUNDDOWN(E697,0)&gt;=(WEEKDAY(TODAY())),TODAY()-ROUNDDOWN(E697,0)&lt;(WEEKDAY(TODAY())+7))</formula>
    </cfRule>
  </conditionalFormatting>
  <conditionalFormatting sqref="E686:I688">
    <cfRule type="timePeriod" dxfId="9" priority="6" timePeriod="lastWeek">
      <formula>AND(TODAY()-ROUNDDOWN(E686,0)&gt;=(WEEKDAY(TODAY())),TODAY()-ROUNDDOWN(E686,0)&lt;(WEEKDAY(TODAY())+7))</formula>
    </cfRule>
  </conditionalFormatting>
  <conditionalFormatting sqref="E689:I689">
    <cfRule type="timePeriod" dxfId="8" priority="5" timePeriod="lastWeek">
      <formula>AND(TODAY()-ROUNDDOWN(E689,0)&gt;=(WEEKDAY(TODAY())),TODAY()-ROUNDDOWN(E689,0)&lt;(WEEKDAY(TODAY())+7))</formula>
    </cfRule>
  </conditionalFormatting>
  <conditionalFormatting sqref="F690">
    <cfRule type="timePeriod" dxfId="7" priority="4" timePeriod="lastWeek">
      <formula>AND(TODAY()-ROUNDDOWN(F690,0)&gt;=(WEEKDAY(TODAY())),TODAY()-ROUNDDOWN(F690,0)&lt;(WEEKDAY(TODAY())+7))</formula>
    </cfRule>
  </conditionalFormatting>
  <conditionalFormatting sqref="H690">
    <cfRule type="timePeriod" dxfId="6" priority="3" timePeriod="lastWeek">
      <formula>AND(TODAY()-ROUNDDOWN(H690,0)&gt;=(WEEKDAY(TODAY())),TODAY()-ROUNDDOWN(H690,0)&lt;(WEEKDAY(TODAY())+7))</formula>
    </cfRule>
  </conditionalFormatting>
  <conditionalFormatting sqref="I388">
    <cfRule type="timePeriod" dxfId="5" priority="18" timePeriod="yesterday">
      <formula>FLOOR(I388,1)=TODAY()-1</formula>
    </cfRule>
  </conditionalFormatting>
  <conditionalFormatting sqref="E391:I393">
    <cfRule type="timePeriod" dxfId="4" priority="17" timePeriod="yesterday">
      <formula>FLOOR(E391,1)=TODAY()-1</formula>
    </cfRule>
  </conditionalFormatting>
  <conditionalFormatting sqref="J699">
    <cfRule type="timePeriod" dxfId="3" priority="13" timePeriod="lastWeek">
      <formula>AND(TODAY()-ROUNDDOWN(J699,0)&gt;=(WEEKDAY(TODAY())),TODAY()-ROUNDDOWN(J699,0)&lt;(WEEKDAY(TODAY())+7))</formula>
    </cfRule>
  </conditionalFormatting>
  <conditionalFormatting sqref="E698:J698">
    <cfRule type="timePeriod" dxfId="2" priority="12" timePeriod="lastWeek">
      <formula>AND(TODAY()-ROUNDDOWN(E698,0)&gt;=(WEEKDAY(TODAY())),TODAY()-ROUNDDOWN(E698,0)&lt;(WEEKDAY(TODAY())+7))</formula>
    </cfRule>
  </conditionalFormatting>
  <conditionalFormatting sqref="E715:I715">
    <cfRule type="timePeriod" dxfId="1" priority="2" timePeriod="lastWeek">
      <formula>AND(TODAY()-ROUNDDOWN(E715,0)&gt;=(WEEKDAY(TODAY())),TODAY()-ROUNDDOWN(E715,0)&lt;(WEEKDAY(TODAY())+7))</formula>
    </cfRule>
  </conditionalFormatting>
  <conditionalFormatting sqref="E706:H707">
    <cfRule type="timePeriod" dxfId="0" priority="1" timePeriod="lastWeek">
      <formula>AND(TODAY()-ROUNDDOWN(E706,0)&gt;=(WEEKDAY(TODAY())),TODAY()-ROUNDDOWN(E706,0)&lt;(WEEKDAY(TODAY())+7))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06 Kasım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FK</cp:lastModifiedBy>
  <dcterms:created xsi:type="dcterms:W3CDTF">2015-05-07T19:57:54Z</dcterms:created>
  <dcterms:modified xsi:type="dcterms:W3CDTF">2015-11-04T13:47:53Z</dcterms:modified>
</cp:coreProperties>
</file>